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导汇总表2021" sheetId="10" r:id="rId1"/>
  </sheets>
  <definedNames>
    <definedName name="_xlnm._FilterDatabase" localSheetId="0" hidden="1">硕导汇总表2021!$A$1:$Q$588</definedName>
  </definedNames>
  <calcPr calcId="144525"/>
</workbook>
</file>

<file path=xl/sharedStrings.xml><?xml version="1.0" encoding="utf-8"?>
<sst xmlns="http://schemas.openxmlformats.org/spreadsheetml/2006/main" count="8604" uniqueCount="2948">
  <si>
    <t>序号</t>
  </si>
  <si>
    <t>所属院部</t>
  </si>
  <si>
    <t>School</t>
  </si>
  <si>
    <t>学科专业</t>
  </si>
  <si>
    <t xml:space="preserve">Discipline&amp;
Specialty </t>
  </si>
  <si>
    <t>姓名</t>
  </si>
  <si>
    <t>Name</t>
  </si>
  <si>
    <t>性别</t>
  </si>
  <si>
    <t>Gender</t>
  </si>
  <si>
    <t>最高学历</t>
  </si>
  <si>
    <t>Degree</t>
  </si>
  <si>
    <t>研究方向</t>
  </si>
  <si>
    <t>Research Orientation</t>
  </si>
  <si>
    <t>Supervisors 
of 
PhD Students</t>
  </si>
  <si>
    <t>Supervisors 
of
Master Students</t>
  </si>
  <si>
    <t>E-mail</t>
  </si>
  <si>
    <t>1</t>
  </si>
  <si>
    <t>工学院</t>
  </si>
  <si>
    <t>School of Engineering</t>
  </si>
  <si>
    <t>生物医学工程</t>
  </si>
  <si>
    <t>Biomedical Engineering</t>
  </si>
  <si>
    <t>陈贵堂</t>
  </si>
  <si>
    <t xml:space="preserve">chen gui tang </t>
  </si>
  <si>
    <t>Chen Gui Tang</t>
  </si>
  <si>
    <t>男</t>
  </si>
  <si>
    <t>Male</t>
  </si>
  <si>
    <t>博士</t>
  </si>
  <si>
    <t>PhD</t>
  </si>
  <si>
    <t>√</t>
  </si>
  <si>
    <t>caucgt@163.com</t>
  </si>
  <si>
    <t>2</t>
  </si>
  <si>
    <t>程抒劼</t>
  </si>
  <si>
    <t xml:space="preserve">cheng shu jie </t>
  </si>
  <si>
    <t>女</t>
  </si>
  <si>
    <t>Female</t>
  </si>
  <si>
    <t>食品营养与功能食品</t>
  </si>
  <si>
    <t>food nutrition and functional food</t>
  </si>
  <si>
    <t>scheng@cpu.edu.cn</t>
  </si>
  <si>
    <t>3</t>
  </si>
  <si>
    <t>杨静</t>
  </si>
  <si>
    <t xml:space="preserve">yang jing </t>
  </si>
  <si>
    <t>药物化学</t>
  </si>
  <si>
    <t>medicinal chemistry</t>
  </si>
  <si>
    <t>jyang1111@163.com</t>
  </si>
  <si>
    <t>4</t>
  </si>
  <si>
    <t>制药工程学</t>
  </si>
  <si>
    <t>Pharmaceutical Engineering</t>
  </si>
  <si>
    <t>王岁楼</t>
  </si>
  <si>
    <t xml:space="preserve">wang sui lou </t>
  </si>
  <si>
    <t>cpuwsl@126.com</t>
  </si>
  <si>
    <t>5</t>
  </si>
  <si>
    <t>朱雄</t>
  </si>
  <si>
    <t xml:space="preserve">zhu xiong </t>
  </si>
  <si>
    <t>cpuzx@foxmail.com</t>
  </si>
  <si>
    <t>6</t>
  </si>
  <si>
    <t>顾月清</t>
  </si>
  <si>
    <t xml:space="preserve">gu yue qing </t>
  </si>
  <si>
    <t>cpuyueqing@163.com</t>
  </si>
  <si>
    <t>7</t>
  </si>
  <si>
    <t>Liping Tang</t>
  </si>
  <si>
    <t>生物活性材料、载药纳米材料</t>
  </si>
  <si>
    <t>bioactive materials, drug-loaded nanomaterials</t>
  </si>
  <si>
    <t>ltang@uta.edu</t>
  </si>
  <si>
    <t>8</t>
  </si>
  <si>
    <t>王志祥</t>
  </si>
  <si>
    <t xml:space="preserve">wang zhi xiang </t>
  </si>
  <si>
    <t>1443590147@qq.com</t>
  </si>
  <si>
    <t>9</t>
  </si>
  <si>
    <t>于颖</t>
  </si>
  <si>
    <t xml:space="preserve">yu ying </t>
  </si>
  <si>
    <t>yyingazz@163.com</t>
  </si>
  <si>
    <t>10</t>
  </si>
  <si>
    <t>黄德春</t>
  </si>
  <si>
    <t xml:space="preserve">huang de chun </t>
  </si>
  <si>
    <t>cpuhdc@cpu.edu.cn</t>
  </si>
  <si>
    <t>11</t>
  </si>
  <si>
    <t>曹崇江</t>
  </si>
  <si>
    <t xml:space="preserve">cao chong jiang </t>
  </si>
  <si>
    <t>食品科学</t>
  </si>
  <si>
    <t>food science</t>
  </si>
  <si>
    <t>ccj33@163.com</t>
  </si>
  <si>
    <t>12</t>
  </si>
  <si>
    <t>李诤</t>
  </si>
  <si>
    <t xml:space="preserve">li zheng </t>
  </si>
  <si>
    <t>新型肿瘤及心血管疾病的早期诊断药物研发</t>
  </si>
  <si>
    <t>drug development for early diagnosis of novel tumors and cardiovascular diseases</t>
  </si>
  <si>
    <t>lizheng_irmi@hotmail.com</t>
  </si>
  <si>
    <t>13</t>
  </si>
  <si>
    <t>杨照</t>
  </si>
  <si>
    <t xml:space="preserve">yang zhao </t>
  </si>
  <si>
    <t>制药工程</t>
  </si>
  <si>
    <t>pharmaceutical Engineering</t>
  </si>
  <si>
    <t>yzcpu@163.com</t>
  </si>
  <si>
    <t>14</t>
  </si>
  <si>
    <t>许芸</t>
  </si>
  <si>
    <t xml:space="preserve">xu yun </t>
  </si>
  <si>
    <t>制药污染控制工程</t>
  </si>
  <si>
    <t>pharmaceutical pollution control engineering</t>
  </si>
  <si>
    <t>xuyun0822@163.com</t>
  </si>
  <si>
    <t>15</t>
  </si>
  <si>
    <t>邓大伟</t>
  </si>
  <si>
    <t xml:space="preserve">deng da wei </t>
  </si>
  <si>
    <t>david597300@163.com</t>
  </si>
  <si>
    <t>16</t>
  </si>
  <si>
    <t>查晓明</t>
  </si>
  <si>
    <t xml:space="preserve">cha xiao ming </t>
  </si>
  <si>
    <t>抗肿瘤药物研究</t>
  </si>
  <si>
    <t>antitumor drug research</t>
  </si>
  <si>
    <t>xmzha@cpu.edu.cn</t>
  </si>
  <si>
    <t>17</t>
  </si>
  <si>
    <t>江峰</t>
  </si>
  <si>
    <t xml:space="preserve">jiang feng </t>
  </si>
  <si>
    <t>jiangfeng@cpu.edu.cn</t>
  </si>
  <si>
    <t>18</t>
  </si>
  <si>
    <t>陈海燕</t>
  </si>
  <si>
    <t xml:space="preserve">chen hai yan </t>
  </si>
  <si>
    <t>19</t>
  </si>
  <si>
    <t>郭瑞昕</t>
  </si>
  <si>
    <t xml:space="preserve">guo rui xin </t>
  </si>
  <si>
    <t>制药过程“三废”处理与污染控制</t>
  </si>
  <si>
    <t>"Three Wastes" treatment and pollution control in pharmaceutical process</t>
  </si>
  <si>
    <t>ruixinguocpu@163.com</t>
  </si>
  <si>
    <t>20</t>
  </si>
  <si>
    <t>刘熠</t>
  </si>
  <si>
    <t xml:space="preserve">liu yi </t>
  </si>
  <si>
    <t xml:space="preserve">分子影像技术 ；药物生物材料及纳米技术 </t>
  </si>
  <si>
    <t>molecular imaging technology; pharmaceutical biomaterials and nanotechnology</t>
  </si>
  <si>
    <t>yiliu@cpu.edu.cn</t>
  </si>
  <si>
    <t>21</t>
  </si>
  <si>
    <t>廖千家骅</t>
  </si>
  <si>
    <t xml:space="preserve">liao qian jia hua </t>
  </si>
  <si>
    <t>药源污染物的环境效应</t>
  </si>
  <si>
    <t>environmental effects of drug source pollutants</t>
  </si>
  <si>
    <t>liaoqianjiahua@163.com</t>
  </si>
  <si>
    <t>22</t>
  </si>
  <si>
    <t>史静</t>
  </si>
  <si>
    <t xml:space="preserve">shi jing </t>
  </si>
  <si>
    <t>制药工业三废处理</t>
  </si>
  <si>
    <t>Three wastes treatment of pharmaceutical industry</t>
  </si>
  <si>
    <t>shijing_cpu@163.com</t>
  </si>
  <si>
    <t>23</t>
  </si>
  <si>
    <t>李想</t>
  </si>
  <si>
    <t xml:space="preserve">li xiang </t>
  </si>
  <si>
    <t>新药分子设计与合成</t>
  </si>
  <si>
    <t>Molecular Design and Synthesis of New Drugs</t>
  </si>
  <si>
    <t>cpulx12@163.com</t>
  </si>
  <si>
    <t>24</t>
  </si>
  <si>
    <t>商景阁</t>
  </si>
  <si>
    <t xml:space="preserve">shang jing ge </t>
  </si>
  <si>
    <t>制药环境工程</t>
  </si>
  <si>
    <t>Pharmaceutical Environmental Engineering, Pharmaceutical Environmental Safety and Health</t>
  </si>
  <si>
    <t>shangjingge@163.com</t>
  </si>
  <si>
    <t>25</t>
  </si>
  <si>
    <t>钱红亮</t>
  </si>
  <si>
    <t xml:space="preserve">qian hong liang </t>
  </si>
  <si>
    <t>新型微纳药物</t>
  </si>
  <si>
    <t>New Micro-nano Drugs</t>
  </si>
  <si>
    <t>hlqian@cpu.edu.cn</t>
  </si>
  <si>
    <t>26</t>
  </si>
  <si>
    <t>乔海石</t>
  </si>
  <si>
    <t xml:space="preserve">qiao hai shi </t>
  </si>
  <si>
    <t>新型微纳药物靶向调控肿瘤免疫微环境</t>
  </si>
  <si>
    <t>Targeted regulation of tumor immune microenvironment by novel micro-nano drugs</t>
  </si>
  <si>
    <t>P</t>
  </si>
  <si>
    <t>haishiqiao@163.com</t>
  </si>
  <si>
    <t>27</t>
  </si>
  <si>
    <t>韩进松</t>
  </si>
  <si>
    <t xml:space="preserve">han jin song </t>
  </si>
  <si>
    <t>食品质量安全 疾病检测 药物化学</t>
  </si>
  <si>
    <t>Food Quality and Safety Disease Detection Medicinal Chemistry</t>
  </si>
  <si>
    <t>jinsong.han@cpu.edu.cn</t>
  </si>
  <si>
    <t>28</t>
  </si>
  <si>
    <t>李斯文</t>
  </si>
  <si>
    <t xml:space="preserve">li si wen </t>
  </si>
  <si>
    <t>lsw@cpu.edu.cn</t>
  </si>
  <si>
    <t>29</t>
  </si>
  <si>
    <t>刘云龙</t>
  </si>
  <si>
    <t xml:space="preserve">liu yun long </t>
  </si>
  <si>
    <t>分子诊断</t>
  </si>
  <si>
    <t>Molecular Diagnosis</t>
  </si>
  <si>
    <t>liuyunlong@cpu.edu.cn</t>
  </si>
  <si>
    <t>30</t>
  </si>
  <si>
    <t>马祎</t>
  </si>
  <si>
    <t xml:space="preserve">ma yi </t>
  </si>
  <si>
    <t>yima.ant@163.com</t>
  </si>
  <si>
    <t>31</t>
  </si>
  <si>
    <t>陈建秋</t>
  </si>
  <si>
    <t xml:space="preserve">chen jian qiu </t>
  </si>
  <si>
    <t>Pharmaceutical pollution control engineering</t>
  </si>
  <si>
    <t>cjqer@163.com</t>
  </si>
  <si>
    <t>32</t>
  </si>
  <si>
    <t>王鹏</t>
  </si>
  <si>
    <t xml:space="preserve">wang peng </t>
  </si>
  <si>
    <t>肿瘤早期诊疗</t>
  </si>
  <si>
    <t>Early diagnosis and treatment of tumors</t>
  </si>
  <si>
    <t>wangpeng159@163.com</t>
  </si>
  <si>
    <t>33</t>
  </si>
  <si>
    <t>陈维</t>
  </si>
  <si>
    <t xml:space="preserve">chen wei </t>
  </si>
  <si>
    <t>w.chen.chem@gmail.com</t>
  </si>
  <si>
    <t>34</t>
  </si>
  <si>
    <t>胡驰</t>
  </si>
  <si>
    <t xml:space="preserve">hu chi </t>
  </si>
  <si>
    <t>huchide@gmail.com</t>
  </si>
  <si>
    <t>35</t>
  </si>
  <si>
    <t>钟伊南</t>
  </si>
  <si>
    <t xml:space="preserve">zhong yi nan </t>
  </si>
  <si>
    <t>生物医用高分子材料</t>
  </si>
  <si>
    <t>Biomedical polymer materials</t>
  </si>
  <si>
    <t>zhongyinan@126.com</t>
  </si>
  <si>
    <t>36</t>
  </si>
  <si>
    <t>刘苏</t>
  </si>
  <si>
    <t xml:space="preserve">liu su </t>
  </si>
  <si>
    <t>环境毒理学</t>
  </si>
  <si>
    <t>Environmental Toxicology</t>
  </si>
  <si>
    <t>suliu@cpu.edu.cn</t>
  </si>
  <si>
    <t>37</t>
  </si>
  <si>
    <t>袁彪</t>
  </si>
  <si>
    <t xml:space="preserve">yuan biao </t>
  </si>
  <si>
    <t>功能食品营养</t>
  </si>
  <si>
    <t>Functional Food Nutrition</t>
  </si>
  <si>
    <t>yuanbiao@cpu.edu.cn</t>
  </si>
  <si>
    <t>38</t>
  </si>
  <si>
    <t>李飞</t>
  </si>
  <si>
    <t xml:space="preserve">li fei </t>
  </si>
  <si>
    <t>有机功能材料</t>
  </si>
  <si>
    <t>Organic functional materials</t>
  </si>
  <si>
    <t>tianjian706@163.com</t>
  </si>
  <si>
    <t>39</t>
  </si>
  <si>
    <t>基础医学与临床药学学院</t>
  </si>
  <si>
    <t>School of Basic Medicine and Clinical Pharmacy</t>
  </si>
  <si>
    <t>基础医学</t>
  </si>
  <si>
    <t>Basic Science of Medicine</t>
  </si>
  <si>
    <t>徐澍</t>
  </si>
  <si>
    <t xml:space="preserve">xu shu </t>
  </si>
  <si>
    <t>分子病理</t>
  </si>
  <si>
    <t>Molecular Pathology of Metabolic Diseases</t>
  </si>
  <si>
    <t>rain_duly@163.com</t>
  </si>
  <si>
    <t>40</t>
  </si>
  <si>
    <t>何远</t>
  </si>
  <si>
    <t xml:space="preserve">he yuan </t>
  </si>
  <si>
    <t>肿瘤免疫</t>
  </si>
  <si>
    <t>tumor immunity</t>
  </si>
  <si>
    <t>hesperhe@outlook.com</t>
  </si>
  <si>
    <t>41</t>
  </si>
  <si>
    <t>汪津</t>
  </si>
  <si>
    <t xml:space="preserve">wang jin </t>
  </si>
  <si>
    <t>离子通道生理病理学</t>
  </si>
  <si>
    <t>Ion Channel Physiology and Pathology</t>
  </si>
  <si>
    <t>wswjin@126.com</t>
  </si>
  <si>
    <t>42</t>
  </si>
  <si>
    <t>临床药学</t>
  </si>
  <si>
    <t>Clinical Pharmacy</t>
  </si>
  <si>
    <t>于锋</t>
  </si>
  <si>
    <t xml:space="preserve">yu feng </t>
  </si>
  <si>
    <t>yufengcpu@163.com</t>
  </si>
  <si>
    <t>43</t>
  </si>
  <si>
    <t>丁选胜</t>
  </si>
  <si>
    <t xml:space="preserve">ding xuan sheng </t>
  </si>
  <si>
    <t>dxs0162@sina.com</t>
  </si>
  <si>
    <t>44</t>
  </si>
  <si>
    <t>汤依群</t>
  </si>
  <si>
    <t xml:space="preserve">tang yi qun </t>
  </si>
  <si>
    <t>tyq@cpu.edu.cn</t>
  </si>
  <si>
    <t>45</t>
  </si>
  <si>
    <t>周晓辉</t>
  </si>
  <si>
    <t xml:space="preserve">zhou xiao hui </t>
  </si>
  <si>
    <t>zhxhedu@163.com</t>
  </si>
  <si>
    <t>46</t>
  </si>
  <si>
    <t>李霁</t>
  </si>
  <si>
    <t xml:space="preserve">li ji </t>
  </si>
  <si>
    <t>合理用药与临床药物评价</t>
  </si>
  <si>
    <t>Rational drug use and clinical drug evaluation</t>
  </si>
  <si>
    <t>liji@cpu.edu.cn</t>
  </si>
  <si>
    <t>47</t>
  </si>
  <si>
    <t>葛卫红</t>
  </si>
  <si>
    <t xml:space="preserve">ge wei hong </t>
  </si>
  <si>
    <t>硕士</t>
  </si>
  <si>
    <t>Master</t>
  </si>
  <si>
    <t>临床药学: 药物基因组学、药物代谢动力学、药物相互作用等</t>
  </si>
  <si>
    <t>6221230@sina.com</t>
  </si>
  <si>
    <t>48</t>
  </si>
  <si>
    <t>杨长青</t>
  </si>
  <si>
    <t xml:space="preserve">yang zhang qing </t>
  </si>
  <si>
    <t>ycq0315@yahoo.com</t>
  </si>
  <si>
    <t>49</t>
  </si>
  <si>
    <t>张晋萍</t>
  </si>
  <si>
    <t xml:space="preserve">zhang jin ping </t>
  </si>
  <si>
    <t>临床药学（呼吸，抗感染，老年用药）</t>
  </si>
  <si>
    <t>Zjp16500@163.com</t>
  </si>
  <si>
    <t>50</t>
  </si>
  <si>
    <t>李俐</t>
  </si>
  <si>
    <t xml:space="preserve">li li </t>
  </si>
  <si>
    <t>临床药学（疼痛，营养，药物评价）</t>
  </si>
  <si>
    <t>njgllily@163.com</t>
  </si>
  <si>
    <t>51</t>
  </si>
  <si>
    <t>徐明</t>
  </si>
  <si>
    <t xml:space="preserve">xu ming </t>
  </si>
  <si>
    <t>临床合理用药</t>
  </si>
  <si>
    <t>clinical rational drug use</t>
  </si>
  <si>
    <t>mingxu2016@163.com</t>
  </si>
  <si>
    <t>52</t>
  </si>
  <si>
    <t>张海霞</t>
  </si>
  <si>
    <t xml:space="preserve">zhang hai xia </t>
  </si>
  <si>
    <t>临床药学（药物有效性和安全性评价）</t>
  </si>
  <si>
    <t>zhx_510@hotmail.com</t>
  </si>
  <si>
    <t>53</t>
  </si>
  <si>
    <t>药理学</t>
  </si>
  <si>
    <t>Pharmacology</t>
  </si>
  <si>
    <t>郭青龙</t>
  </si>
  <si>
    <t xml:space="preserve">guo qing long </t>
  </si>
  <si>
    <t>qinglongguo@hotmail.com</t>
  </si>
  <si>
    <t>54</t>
  </si>
  <si>
    <t>孙敬方</t>
  </si>
  <si>
    <t xml:space="preserve">sun jing fang </t>
  </si>
  <si>
    <t xml:space="preserve">代谢工程与合成生物学 </t>
  </si>
  <si>
    <t>Metabolic Engineering and Synthetic Biology</t>
  </si>
  <si>
    <t>jfsun0001@163.com</t>
  </si>
  <si>
    <t>55</t>
  </si>
  <si>
    <t>胡容</t>
  </si>
  <si>
    <t xml:space="preserve">hu rong </t>
  </si>
  <si>
    <t>ronghu@cpu.edu.cn</t>
  </si>
  <si>
    <t>56</t>
  </si>
  <si>
    <t>赵丽</t>
  </si>
  <si>
    <t xml:space="preserve">zhao li </t>
  </si>
  <si>
    <t>肿瘤药理</t>
  </si>
  <si>
    <t>Cancer Pharmacology</t>
  </si>
  <si>
    <t>zhaolicpu@126.com</t>
  </si>
  <si>
    <t>57</t>
  </si>
  <si>
    <t>于烨</t>
  </si>
  <si>
    <t xml:space="preserve">yu ye </t>
  </si>
  <si>
    <t>膜生物物理与化学生物学</t>
  </si>
  <si>
    <t>Membrane Biophysics and Chemical Biology</t>
  </si>
  <si>
    <t>yuye@cpu.edu.cn</t>
  </si>
  <si>
    <t>58</t>
  </si>
  <si>
    <t>王亚菁</t>
  </si>
  <si>
    <t xml:space="preserve">wang ya jing </t>
  </si>
  <si>
    <t>cpuwyj@cpu.edu.cn</t>
  </si>
  <si>
    <t>59</t>
  </si>
  <si>
    <t>强磊</t>
  </si>
  <si>
    <t xml:space="preserve">qiang lei </t>
  </si>
  <si>
    <t>lqiang@cpu.edu.cn</t>
  </si>
  <si>
    <t>60</t>
  </si>
  <si>
    <t>杨林</t>
  </si>
  <si>
    <t xml:space="preserve">yang lin </t>
  </si>
  <si>
    <t>肿瘤药理学</t>
  </si>
  <si>
    <t>Oncology Pharmacology</t>
  </si>
  <si>
    <t>lin_yang@cpu.edu.cn</t>
  </si>
  <si>
    <t>61</t>
  </si>
  <si>
    <t>赵灵之</t>
  </si>
  <si>
    <t xml:space="preserve">zhao ling zhi </t>
  </si>
  <si>
    <t>荧光探针与生物成像</t>
  </si>
  <si>
    <t>Fluorescent Probes and Bioimaging</t>
  </si>
  <si>
    <t>lingzhi840111@gmail.com</t>
  </si>
  <si>
    <t>62</t>
  </si>
  <si>
    <t>吴焘</t>
  </si>
  <si>
    <t xml:space="preserve">wu tao </t>
  </si>
  <si>
    <t>肿瘤等疾病发生发展的分子机制与药物开发</t>
  </si>
  <si>
    <t>Molecular mechanism and drug development of tumor and other diseases</t>
  </si>
  <si>
    <t>wutao382@hotmail.com</t>
  </si>
  <si>
    <t>63</t>
  </si>
  <si>
    <t>张小博</t>
  </si>
  <si>
    <t xml:space="preserve">zhang xiao bo </t>
  </si>
  <si>
    <t>zxb@cpu.edu.cn</t>
  </si>
  <si>
    <t>64</t>
  </si>
  <si>
    <t>赵越</t>
  </si>
  <si>
    <t xml:space="preserve">zhao yue </t>
  </si>
  <si>
    <t>抗炎免疫药理</t>
  </si>
  <si>
    <t>Anti-inflammatory immunopharmacology of traditional Chinese medicine</t>
  </si>
  <si>
    <t>ying0640611@126.com</t>
  </si>
  <si>
    <t>65</t>
  </si>
  <si>
    <t>赵凯</t>
  </si>
  <si>
    <t xml:space="preserve">zhao kai </t>
  </si>
  <si>
    <t>cpuzhaokai@163.com</t>
  </si>
  <si>
    <t>66</t>
  </si>
  <si>
    <t>刘金峰</t>
  </si>
  <si>
    <t xml:space="preserve">liu jin feng </t>
  </si>
  <si>
    <t>分子模拟</t>
  </si>
  <si>
    <t>Molecular simulation</t>
  </si>
  <si>
    <t>liujinfeng.1119@163.com</t>
  </si>
  <si>
    <t>67</t>
  </si>
  <si>
    <t>来茂德</t>
  </si>
  <si>
    <t xml:space="preserve">lai mao de </t>
  </si>
  <si>
    <t>68</t>
  </si>
  <si>
    <t>颜天华</t>
  </si>
  <si>
    <t xml:space="preserve">yan tian hua </t>
  </si>
  <si>
    <t>yth0001@126.com</t>
  </si>
  <si>
    <t>69</t>
  </si>
  <si>
    <t>王小晟</t>
  </si>
  <si>
    <t xml:space="preserve">wang xiao sheng </t>
  </si>
  <si>
    <t>xiaosheng.wang@cpu.edu.cn</t>
  </si>
  <si>
    <t>70</t>
  </si>
  <si>
    <t>杨勇</t>
  </si>
  <si>
    <t xml:space="preserve">yang yong </t>
  </si>
  <si>
    <t>yy@cpu.edu.cn</t>
  </si>
  <si>
    <t>71</t>
  </si>
  <si>
    <t>吴照球</t>
  </si>
  <si>
    <t xml:space="preserve">wu zhao qiu </t>
  </si>
  <si>
    <t>zqwu@cpu.edu.cn</t>
  </si>
  <si>
    <t>72</t>
  </si>
  <si>
    <t>方伟蓉</t>
  </si>
  <si>
    <t xml:space="preserve">fang wei rong </t>
  </si>
  <si>
    <t>心脑血管药理</t>
  </si>
  <si>
    <t>Cardiovascular Pharmacology</t>
  </si>
  <si>
    <t>weirongfang@163.com</t>
  </si>
  <si>
    <t>73</t>
  </si>
  <si>
    <t>卢娜</t>
  </si>
  <si>
    <t xml:space="preserve">lu na </t>
  </si>
  <si>
    <t>luna555@163.com</t>
  </si>
  <si>
    <t>74</t>
  </si>
  <si>
    <t>彭娟娟</t>
  </si>
  <si>
    <t xml:space="preserve">peng juan juan </t>
  </si>
  <si>
    <t>pjj840213@gmail.com</t>
  </si>
  <si>
    <t>75</t>
  </si>
  <si>
    <t>傅蓉</t>
  </si>
  <si>
    <t xml:space="preserve">fu rong </t>
  </si>
  <si>
    <t>furong_best@outlook.com</t>
  </si>
  <si>
    <t>76</t>
  </si>
  <si>
    <t>魏立彬</t>
  </si>
  <si>
    <t xml:space="preserve">wei li bin </t>
  </si>
  <si>
    <t>wlbiws_1986@aliyun.com</t>
  </si>
  <si>
    <t>77</t>
  </si>
  <si>
    <t>惠慧</t>
  </si>
  <si>
    <t xml:space="preserve">hui hui </t>
  </si>
  <si>
    <t>moyehh@163.com</t>
  </si>
  <si>
    <t>78</t>
  </si>
  <si>
    <t>王玉荣</t>
  </si>
  <si>
    <t xml:space="preserve">wang yu rong </t>
  </si>
  <si>
    <t>表观遗传药理学</t>
  </si>
  <si>
    <t>Epigenetic Pharmacology</t>
  </si>
  <si>
    <t>yurong1987213@163.com</t>
  </si>
  <si>
    <t>79</t>
  </si>
  <si>
    <t xml:space="preserve">药理学 </t>
  </si>
  <si>
    <t>司马健</t>
  </si>
  <si>
    <t xml:space="preserve">si ma jian </t>
  </si>
  <si>
    <t>神经药理学</t>
  </si>
  <si>
    <t>Neuropharmacology</t>
  </si>
  <si>
    <t>simajian2018@outlook.com</t>
  </si>
  <si>
    <t>80</t>
  </si>
  <si>
    <t>药物代谢动力学</t>
  </si>
  <si>
    <t>Pharmacokinetics</t>
  </si>
  <si>
    <t>陈西敬</t>
  </si>
  <si>
    <t xml:space="preserve">chen xi jing </t>
  </si>
  <si>
    <t>83271286@163.com</t>
  </si>
  <si>
    <t>81</t>
  </si>
  <si>
    <t>赵娣</t>
  </si>
  <si>
    <t xml:space="preserve">zhao di </t>
  </si>
  <si>
    <t>Pharmacokinetic</t>
  </si>
  <si>
    <t>zhaodihehe@126.com</t>
  </si>
  <si>
    <t>82</t>
  </si>
  <si>
    <t>卢杨</t>
  </si>
  <si>
    <t xml:space="preserve">lu yang </t>
  </si>
  <si>
    <t>luyangcpu@hotmail.com</t>
  </si>
  <si>
    <t>83</t>
  </si>
  <si>
    <t>药学硕士-临床药学</t>
  </si>
  <si>
    <t>孙凌云</t>
  </si>
  <si>
    <t xml:space="preserve">sun ling yun </t>
  </si>
  <si>
    <t>内科风湿病学</t>
  </si>
  <si>
    <t>Internal Medicine Rheumatology</t>
  </si>
  <si>
    <t>lingyunsun2012@163.com</t>
  </si>
  <si>
    <t>84</t>
  </si>
  <si>
    <t>谢红光</t>
  </si>
  <si>
    <t xml:space="preserve">xie hong guang </t>
  </si>
  <si>
    <t>honggxie@163.com</t>
  </si>
  <si>
    <t>85</t>
  </si>
  <si>
    <t>许景艳</t>
  </si>
  <si>
    <t xml:space="preserve">xu jing yan </t>
  </si>
  <si>
    <t>血液病学</t>
  </si>
  <si>
    <t>Hematology</t>
  </si>
  <si>
    <t>xjy1967@sina.com</t>
  </si>
  <si>
    <t>86</t>
  </si>
  <si>
    <t>樊宏伟</t>
  </si>
  <si>
    <t xml:space="preserve">fan hong wei </t>
  </si>
  <si>
    <t>fanhongwei178@sina.com</t>
  </si>
  <si>
    <t>87</t>
  </si>
  <si>
    <t>朱余兵</t>
  </si>
  <si>
    <t xml:space="preserve">zhu yu bing </t>
  </si>
  <si>
    <t>zyb86052002@163.com</t>
  </si>
  <si>
    <t>88</t>
  </si>
  <si>
    <t>朱君荣</t>
  </si>
  <si>
    <t xml:space="preserve">zhu jun1 rong </t>
  </si>
  <si>
    <t>2287419616@qq.com</t>
  </si>
  <si>
    <t>89</t>
  </si>
  <si>
    <t>邹建军</t>
  </si>
  <si>
    <t xml:space="preserve">zou jian jun1 </t>
  </si>
  <si>
    <t>13814186761@126.com</t>
  </si>
  <si>
    <t>90</t>
  </si>
  <si>
    <t>赵树立</t>
  </si>
  <si>
    <t xml:space="preserve">zhao shu li </t>
  </si>
  <si>
    <t>临床药理学</t>
  </si>
  <si>
    <t>Clinical Pharmacology</t>
  </si>
  <si>
    <t>Shulizhao79@163.com</t>
  </si>
  <si>
    <t>91</t>
  </si>
  <si>
    <t>卞晓洁</t>
  </si>
  <si>
    <t xml:space="preserve">bian xiao jie </t>
  </si>
  <si>
    <t>肠外肠内营养</t>
  </si>
  <si>
    <t>Parenteral and enteral nutrition</t>
  </si>
  <si>
    <t>xiaojiebian@hotmail.com</t>
  </si>
  <si>
    <t>92</t>
  </si>
  <si>
    <t>张颖冬</t>
  </si>
  <si>
    <t xml:space="preserve">zhang ying dong </t>
  </si>
  <si>
    <t>Zhangyd62@aliyun.com</t>
  </si>
  <si>
    <t>93</t>
  </si>
  <si>
    <t>刘宝瑞</t>
  </si>
  <si>
    <t xml:space="preserve">liu bao rui </t>
  </si>
  <si>
    <t>肿瘤个体化药物治疗</t>
  </si>
  <si>
    <t>Individualized drug therapy for cancer</t>
  </si>
  <si>
    <t>baoruiliu07@163.com</t>
  </si>
  <si>
    <t>94</t>
  </si>
  <si>
    <t>彭晖</t>
  </si>
  <si>
    <t xml:space="preserve">peng hui </t>
  </si>
  <si>
    <t>95</t>
  </si>
  <si>
    <t>理学院</t>
  </si>
  <si>
    <t>School of Scinece</t>
  </si>
  <si>
    <t>化学</t>
  </si>
  <si>
    <t>Chemistry</t>
  </si>
  <si>
    <t>徐开俊</t>
  </si>
  <si>
    <t xml:space="preserve">xu kai jun4 </t>
  </si>
  <si>
    <t>xukaijun@126.com</t>
  </si>
  <si>
    <t>96</t>
  </si>
  <si>
    <t>黎文海</t>
  </si>
  <si>
    <t xml:space="preserve">li wen hai </t>
  </si>
  <si>
    <t>liwenhai3@126.com</t>
  </si>
  <si>
    <t>97</t>
  </si>
  <si>
    <t>孟卫</t>
  </si>
  <si>
    <t xml:space="preserve">meng wei </t>
  </si>
  <si>
    <t>纳米材料的光电性能研究</t>
  </si>
  <si>
    <t>Photoelectric properties of nanomaterials</t>
  </si>
  <si>
    <t>mengwei@cpu.edu.cn</t>
  </si>
  <si>
    <t>98</t>
  </si>
  <si>
    <t>周庆发</t>
  </si>
  <si>
    <t xml:space="preserve">zhou qing fa </t>
  </si>
  <si>
    <t>zqf@mail.ustc.edu.cn</t>
  </si>
  <si>
    <t>99</t>
  </si>
  <si>
    <t>李曹龙</t>
  </si>
  <si>
    <t xml:space="preserve">li cao long </t>
  </si>
  <si>
    <t>材料与分析</t>
  </si>
  <si>
    <t>Materials and Analysis</t>
  </si>
  <si>
    <t>licl@cpu.edu.cn</t>
  </si>
  <si>
    <t>100</t>
  </si>
  <si>
    <t>王飞</t>
  </si>
  <si>
    <t xml:space="preserve">wang fei </t>
  </si>
  <si>
    <t>材料科学，生物分析</t>
  </si>
  <si>
    <t>Materials Science, Bioanalysis</t>
  </si>
  <si>
    <t>feiwang@cpu.edu.cn</t>
  </si>
  <si>
    <t>101</t>
  </si>
  <si>
    <t>廖声华</t>
  </si>
  <si>
    <t xml:space="preserve">liao sheng hua </t>
  </si>
  <si>
    <t>纳米分析化学</t>
  </si>
  <si>
    <t>Nanoanalytical Chemistry</t>
  </si>
  <si>
    <t>liaoshenghua@cpu.edu.cn</t>
  </si>
  <si>
    <t>102</t>
  </si>
  <si>
    <t>洪瑾</t>
  </si>
  <si>
    <t xml:space="preserve">hong jin </t>
  </si>
  <si>
    <t>基于纳米材料的生物传感和疾病诊断</t>
  </si>
  <si>
    <t>Nanomaterial-based biosensing and disease diagnosis</t>
  </si>
  <si>
    <t>tiankonghj@163.com</t>
  </si>
  <si>
    <t>103</t>
  </si>
  <si>
    <t>靳丽丽</t>
  </si>
  <si>
    <t xml:space="preserve">jin li li </t>
  </si>
  <si>
    <t>绿色化学</t>
  </si>
  <si>
    <t>Green Chemistry</t>
  </si>
  <si>
    <t>jinlili@cpu.edu.cn</t>
  </si>
  <si>
    <t>104</t>
  </si>
  <si>
    <t>杜锦丽</t>
  </si>
  <si>
    <t xml:space="preserve">du jin li </t>
  </si>
  <si>
    <t>低维纳米材料的电磁性质研究</t>
  </si>
  <si>
    <t>Electromagnetic properties of low-dimensional nanomaterials</t>
  </si>
  <si>
    <t>dujinli123321@163.com</t>
  </si>
  <si>
    <t>105</t>
  </si>
  <si>
    <t>杜鼎</t>
  </si>
  <si>
    <t xml:space="preserve">du ding </t>
  </si>
  <si>
    <t>ddmn9999@cpu.edu.cn</t>
  </si>
  <si>
    <t>106</t>
  </si>
  <si>
    <t>徐波</t>
  </si>
  <si>
    <t xml:space="preserve">xu bo </t>
  </si>
  <si>
    <t>材料物理</t>
  </si>
  <si>
    <t>Material Physics</t>
  </si>
  <si>
    <t>xubo_1223@163.com</t>
  </si>
  <si>
    <t>107</t>
  </si>
  <si>
    <t>肖得力</t>
  </si>
  <si>
    <t xml:space="preserve">xiao de li </t>
  </si>
  <si>
    <t>分析化学新技术</t>
  </si>
  <si>
    <t>Analytical Chemistry New Technology</t>
  </si>
  <si>
    <t>xiao49562000@163.com</t>
  </si>
  <si>
    <t>108</t>
  </si>
  <si>
    <t>冯捷</t>
  </si>
  <si>
    <t xml:space="preserve">feng jie </t>
  </si>
  <si>
    <t>有机化学</t>
  </si>
  <si>
    <t>Organic Chemistry</t>
  </si>
  <si>
    <t>1020162519@cpu.edu.cn</t>
  </si>
  <si>
    <t>109</t>
  </si>
  <si>
    <t>叶宝芬</t>
  </si>
  <si>
    <t xml:space="preserve">ye bao fen </t>
  </si>
  <si>
    <t>生物分析</t>
  </si>
  <si>
    <t>Biological Analysis</t>
  </si>
  <si>
    <t>baofen_ye@163.com</t>
  </si>
  <si>
    <t>110</t>
  </si>
  <si>
    <t>吴盛美</t>
  </si>
  <si>
    <t xml:space="preserve">wu sheng mei </t>
  </si>
  <si>
    <t>纳米材料生物合成法及其应用研究</t>
  </si>
  <si>
    <t>Biosynthesis of Nanomaterials and Its Applications</t>
  </si>
  <si>
    <t>wushengmei80@163.com</t>
  </si>
  <si>
    <t>111</t>
  </si>
  <si>
    <t>阚子规</t>
  </si>
  <si>
    <t xml:space="preserve">kan zi gui </t>
  </si>
  <si>
    <t>计算化学</t>
  </si>
  <si>
    <t>Computational Chemistry</t>
  </si>
  <si>
    <t>ziguik@cpu.edu.cn</t>
  </si>
  <si>
    <t>112</t>
  </si>
  <si>
    <t>李瑞军</t>
  </si>
  <si>
    <t xml:space="preserve">li rui jun1 </t>
  </si>
  <si>
    <t xml:space="preserve">博士  </t>
  </si>
  <si>
    <t>纳米材料与药物分析</t>
  </si>
  <si>
    <t>Nanomaterials and Drug Analysis</t>
  </si>
  <si>
    <t>ccjlrj@cpu.edu.cn</t>
  </si>
  <si>
    <t>114</t>
  </si>
  <si>
    <t>药物分析学</t>
  </si>
  <si>
    <t>Pharmaceutical Analysis</t>
  </si>
  <si>
    <t>何华</t>
  </si>
  <si>
    <t xml:space="preserve">he hua </t>
  </si>
  <si>
    <t>dochehua@163.com</t>
  </si>
  <si>
    <t>115</t>
  </si>
  <si>
    <t>钟文英</t>
  </si>
  <si>
    <t xml:space="preserve">zhong wen ying </t>
  </si>
  <si>
    <t>wenjingzhongnj@163.com</t>
  </si>
  <si>
    <t>116</t>
  </si>
  <si>
    <t>季一兵</t>
  </si>
  <si>
    <t xml:space="preserve">ji yi bing </t>
  </si>
  <si>
    <t>jiyibing@msn.com</t>
  </si>
  <si>
    <t>117</t>
  </si>
  <si>
    <t>沈卫阳</t>
  </si>
  <si>
    <t xml:space="preserve">shen wei yang </t>
  </si>
  <si>
    <t>wyshen@hotmail.com</t>
  </si>
  <si>
    <t>118</t>
  </si>
  <si>
    <t>肖莹</t>
  </si>
  <si>
    <t xml:space="preserve">xiao ying </t>
  </si>
  <si>
    <t>药物分析</t>
  </si>
  <si>
    <t>Medicine Analysis</t>
  </si>
  <si>
    <t>xiaoying@cpu.edu.cn</t>
  </si>
  <si>
    <t>119</t>
  </si>
  <si>
    <t>徐克明</t>
  </si>
  <si>
    <t xml:space="preserve">xu ke ming </t>
  </si>
  <si>
    <t>生物材料及智能药物输送</t>
  </si>
  <si>
    <t>Biomaterials and Smart Drug Delivery</t>
  </si>
  <si>
    <t>xus1019@163.com</t>
  </si>
  <si>
    <t>120</t>
  </si>
  <si>
    <t>于涛</t>
  </si>
  <si>
    <t xml:space="preserve">yu tao </t>
  </si>
  <si>
    <t>药物色谱分析、药物光谱分析、手性药物毛细管电泳分析</t>
  </si>
  <si>
    <t>Drug chromatographic analysis, drug spectral analysis, chiral drug capillary electrophoresis analysis</t>
  </si>
  <si>
    <t>ninayt@163.com</t>
  </si>
  <si>
    <t>121</t>
  </si>
  <si>
    <t>杜迎翔</t>
  </si>
  <si>
    <t xml:space="preserve">du ying xiang </t>
  </si>
  <si>
    <t>yingxiangdu@163.com</t>
  </si>
  <si>
    <t>122</t>
  </si>
  <si>
    <t>岳婉晴</t>
  </si>
  <si>
    <t xml:space="preserve">yue wan qing </t>
  </si>
  <si>
    <t>helen_ywq@163.com</t>
  </si>
  <si>
    <t>123</t>
  </si>
  <si>
    <t>Medicinal Chemistry</t>
  </si>
  <si>
    <t>王德传</t>
  </si>
  <si>
    <t xml:space="preserve">wang de chuan </t>
  </si>
  <si>
    <t>wdc@cpu.edu.cn</t>
  </si>
  <si>
    <t>124</t>
  </si>
  <si>
    <t>唐伟方</t>
  </si>
  <si>
    <t xml:space="preserve">tang wei fang </t>
  </si>
  <si>
    <t>tangwf126@126.com</t>
  </si>
  <si>
    <t>125</t>
  </si>
  <si>
    <t>李嘉宾</t>
  </si>
  <si>
    <t xml:space="preserve">li jia bin </t>
  </si>
  <si>
    <t>jbli@cpu.edu.cn</t>
  </si>
  <si>
    <t>126</t>
  </si>
  <si>
    <t>周湘</t>
  </si>
  <si>
    <t xml:space="preserve">zhou xiang </t>
  </si>
  <si>
    <t>stephanie055@163.com</t>
  </si>
  <si>
    <t>127</t>
  </si>
  <si>
    <t>朱雍</t>
  </si>
  <si>
    <t xml:space="preserve">zhu yong </t>
  </si>
  <si>
    <t>抗肿瘤药物的研究</t>
  </si>
  <si>
    <t>Research on antitumor drugs</t>
  </si>
  <si>
    <t>zy_cpu@163.com</t>
  </si>
  <si>
    <t>128</t>
  </si>
  <si>
    <t>焦宇</t>
  </si>
  <si>
    <t xml:space="preserve">jiao yu </t>
  </si>
  <si>
    <t>jiaoyu923@126.com</t>
  </si>
  <si>
    <t>129</t>
  </si>
  <si>
    <t>卢帅</t>
  </si>
  <si>
    <t xml:space="preserve">lu shuai </t>
  </si>
  <si>
    <t>新型靶向抗肿瘤药物发现</t>
  </si>
  <si>
    <t>Novel targeted antitumor drug discovery</t>
  </si>
  <si>
    <t>luai071@163.com</t>
  </si>
  <si>
    <t>130</t>
  </si>
  <si>
    <t>张晓进</t>
  </si>
  <si>
    <t xml:space="preserve">zhang xiao jin </t>
  </si>
  <si>
    <t>cpuzxj@163.com</t>
  </si>
  <si>
    <t>131</t>
  </si>
  <si>
    <t>窦晓巍</t>
  </si>
  <si>
    <t xml:space="preserve">dou xiao wei </t>
  </si>
  <si>
    <t>cpudxw@126.com</t>
  </si>
  <si>
    <t>132</t>
  </si>
  <si>
    <t>邢峻豪</t>
  </si>
  <si>
    <t xml:space="preserve">xing jun4 hao </t>
  </si>
  <si>
    <t>蛋白小分子抑制剂开发及金属不对称催化</t>
  </si>
  <si>
    <t>Development of protein small molecule inhibitors and metal asymmetric catalysis</t>
  </si>
  <si>
    <t>xingjhcpu@163.com</t>
  </si>
  <si>
    <t>133</t>
  </si>
  <si>
    <t>陆涛</t>
  </si>
  <si>
    <t xml:space="preserve">lu tao </t>
  </si>
  <si>
    <t>药学教育与人才培养</t>
  </si>
  <si>
    <t>Pharmacy education and personnel training</t>
  </si>
  <si>
    <t>lut163@163.com</t>
  </si>
  <si>
    <t>134</t>
  </si>
  <si>
    <t>芦金荣</t>
  </si>
  <si>
    <t xml:space="preserve">lu jin rong </t>
  </si>
  <si>
    <t>l_john81@sina.com  </t>
  </si>
  <si>
    <t>135</t>
  </si>
  <si>
    <t>张大永</t>
  </si>
  <si>
    <t xml:space="preserve">zhang da yong </t>
  </si>
  <si>
    <t>cpuzdy@163.com</t>
  </si>
  <si>
    <t>136</t>
  </si>
  <si>
    <t>施志浩</t>
  </si>
  <si>
    <t xml:space="preserve">shi zhi hao </t>
  </si>
  <si>
    <t>sszh163@163.com</t>
  </si>
  <si>
    <t>137</t>
  </si>
  <si>
    <t>刘洁</t>
  </si>
  <si>
    <t xml:space="preserve">liu jie </t>
  </si>
  <si>
    <t>cpu-jill@163.com</t>
  </si>
  <si>
    <t>138</t>
  </si>
  <si>
    <t xml:space="preserve">药物化学 </t>
  </si>
  <si>
    <t>王越</t>
  </si>
  <si>
    <t xml:space="preserve">wang yue </t>
  </si>
  <si>
    <t>纳米药物</t>
  </si>
  <si>
    <t>Nanomedicine, Molecular Imaging</t>
  </si>
  <si>
    <t>zwy_1115@126.com</t>
  </si>
  <si>
    <t>139</t>
  </si>
  <si>
    <t>医药大数据与人工智能</t>
  </si>
  <si>
    <r>
      <rPr>
        <sz val="11"/>
        <rFont val="Calibri"/>
        <charset val="134"/>
      </rPr>
      <t xml:space="preserve">Pharmaceutical </t>
    </r>
    <r>
      <rPr>
        <sz val="11"/>
        <color rgb="FF212120"/>
        <rFont val="Calibri"/>
        <charset val="134"/>
      </rPr>
      <t>Big Data and Artificial Intelligence</t>
    </r>
  </si>
  <si>
    <t>郑晓南</t>
  </si>
  <si>
    <t xml:space="preserve">zheng xiao nan </t>
  </si>
  <si>
    <t>xiaonanzheng@163.com</t>
  </si>
  <si>
    <t>140</t>
  </si>
  <si>
    <t>张骥</t>
  </si>
  <si>
    <t xml:space="preserve">zhang ji </t>
  </si>
  <si>
    <t>jzhangcpu@126.com</t>
  </si>
  <si>
    <t>141</t>
  </si>
  <si>
    <t>赵鸿萍</t>
  </si>
  <si>
    <t xml:space="preserve">zhao hong ping </t>
  </si>
  <si>
    <t xml:space="preserve">博士 </t>
  </si>
  <si>
    <t>深度学习与医药大数据处理</t>
  </si>
  <si>
    <t>Deep Learning and Medical Big Data Processing</t>
  </si>
  <si>
    <t>hpzhaojstar@126.com</t>
  </si>
  <si>
    <t>142</t>
  </si>
  <si>
    <t>张静</t>
  </si>
  <si>
    <t xml:space="preserve">zhang jing </t>
  </si>
  <si>
    <t>医药科技情报</t>
  </si>
  <si>
    <t>Medical science and technology information</t>
  </si>
  <si>
    <t>jing_zh@cpu.edu.cn</t>
  </si>
  <si>
    <t>143</t>
  </si>
  <si>
    <t>廖俊</t>
  </si>
  <si>
    <t xml:space="preserve">liao jun4 </t>
  </si>
  <si>
    <t>liaojun@cpu.edu.cn</t>
  </si>
  <si>
    <t>144</t>
  </si>
  <si>
    <t>言方荣</t>
  </si>
  <si>
    <t xml:space="preserve">yan fang rong </t>
  </si>
  <si>
    <t>生物统计</t>
  </si>
  <si>
    <t>organism count</t>
  </si>
  <si>
    <t>f.r.yan@163.com</t>
  </si>
  <si>
    <t>145</t>
  </si>
  <si>
    <t>刘海春</t>
  </si>
  <si>
    <t xml:space="preserve">liu hai chun </t>
  </si>
  <si>
    <t>药物分子设计</t>
  </si>
  <si>
    <t>drug molecule design</t>
  </si>
  <si>
    <t>tuna888@126.com</t>
  </si>
  <si>
    <t>146</t>
  </si>
  <si>
    <t>茹原芳</t>
  </si>
  <si>
    <t xml:space="preserve">ru yuan fang </t>
  </si>
  <si>
    <t>药学、医学生物信息人工智能应用</t>
  </si>
  <si>
    <t>Pharmacy, medical bioinformatics artificial intelligence application</t>
  </si>
  <si>
    <t>ruyanfangmm@163.com</t>
  </si>
  <si>
    <t>147</t>
  </si>
  <si>
    <t>刘颖博</t>
  </si>
  <si>
    <t xml:space="preserve">liu ying bo </t>
  </si>
  <si>
    <t>传染病的控制理论与应用研究</t>
  </si>
  <si>
    <t>Theoretical and Applied Research on Infectious Disease Control</t>
  </si>
  <si>
    <t>lyb11206@163.com</t>
  </si>
  <si>
    <t>148</t>
  </si>
  <si>
    <t>张艳敏</t>
  </si>
  <si>
    <t xml:space="preserve">zhang yan min </t>
  </si>
  <si>
    <t>计算机辅助药物设计</t>
  </si>
  <si>
    <t>Computer Aided Drug Design and Drug Synthesis Research</t>
  </si>
  <si>
    <t>yanminzhang_cpu@126.com</t>
  </si>
  <si>
    <t>149</t>
  </si>
  <si>
    <t>胡建华</t>
  </si>
  <si>
    <t xml:space="preserve">hu jian hua </t>
  </si>
  <si>
    <t>hujianhua69@126.com</t>
  </si>
  <si>
    <t>150</t>
  </si>
  <si>
    <t>陈亚东</t>
  </si>
  <si>
    <t xml:space="preserve">chen ya dong </t>
  </si>
  <si>
    <t>ydchen70@126.com</t>
  </si>
  <si>
    <t>151</t>
  </si>
  <si>
    <t>袁鹰</t>
  </si>
  <si>
    <t xml:space="preserve">yuan ying </t>
  </si>
  <si>
    <t>yyuan@mdanderson.org</t>
  </si>
  <si>
    <t>152</t>
  </si>
  <si>
    <t>丁佐奇</t>
  </si>
  <si>
    <t xml:space="preserve">ding zuo qi </t>
  </si>
  <si>
    <t>医药大数据和科技评价</t>
  </si>
  <si>
    <t>Medical big data and technology evaluation</t>
  </si>
  <si>
    <t>zqding1028@163.com</t>
  </si>
  <si>
    <t>153</t>
  </si>
  <si>
    <t>侯凤贞</t>
  </si>
  <si>
    <t xml:space="preserve">hou feng zhen </t>
  </si>
  <si>
    <t>houfz@cpu.edu.cn</t>
  </si>
  <si>
    <t>161</t>
  </si>
  <si>
    <t>国际医药商学院</t>
  </si>
  <si>
    <t>School of International Pharmaceutical Business</t>
  </si>
  <si>
    <t>公共管理</t>
  </si>
  <si>
    <t>Public Management</t>
  </si>
  <si>
    <t>蔡旺春</t>
  </si>
  <si>
    <t xml:space="preserve">cai wang chun </t>
  </si>
  <si>
    <t>医药产业经济与管理研究</t>
  </si>
  <si>
    <t>Research on Economics and Management of Pharmaceutical Industry</t>
  </si>
  <si>
    <t>caiwangchun@126.com</t>
  </si>
  <si>
    <t>162</t>
  </si>
  <si>
    <t>董田甜</t>
  </si>
  <si>
    <t xml:space="preserve">dong tian tian </t>
  </si>
  <si>
    <t xml:space="preserve">
esterdong@163.com</t>
  </si>
  <si>
    <t>163</t>
  </si>
  <si>
    <t>吴方</t>
  </si>
  <si>
    <t xml:space="preserve">wu fang </t>
  </si>
  <si>
    <t>企业经营管理与诊断咨询研究</t>
  </si>
  <si>
    <t>Enterprise Management and Diagnosis Consulting Research</t>
  </si>
  <si>
    <t>xiaoyll@126.com</t>
  </si>
  <si>
    <t>164</t>
  </si>
  <si>
    <t>周吉芳</t>
  </si>
  <si>
    <t xml:space="preserve">zhou ji fang </t>
  </si>
  <si>
    <t>Public Administration</t>
  </si>
  <si>
    <t>dula56@163.com</t>
  </si>
  <si>
    <t>165</t>
  </si>
  <si>
    <t>周茜</t>
  </si>
  <si>
    <t xml:space="preserve">zhou qian </t>
  </si>
  <si>
    <t>zhouqiancat@126.com</t>
  </si>
  <si>
    <t>166</t>
  </si>
  <si>
    <t>社会与管理药学</t>
  </si>
  <si>
    <t>Social and Administrative Pharmacy</t>
  </si>
  <si>
    <t>邵蓉</t>
  </si>
  <si>
    <t xml:space="preserve">shao rong </t>
  </si>
  <si>
    <t>shaorong118@163.com</t>
  </si>
  <si>
    <t>167</t>
  </si>
  <si>
    <t>梁毅</t>
  </si>
  <si>
    <t xml:space="preserve">liang yi </t>
  </si>
  <si>
    <t>ly606@sohu.com</t>
  </si>
  <si>
    <t>168</t>
  </si>
  <si>
    <t>褚淑贞</t>
  </si>
  <si>
    <t xml:space="preserve">chu shu zhen </t>
  </si>
  <si>
    <t>csz77844@163.com</t>
  </si>
  <si>
    <t>169</t>
  </si>
  <si>
    <t>陈永法</t>
  </si>
  <si>
    <t xml:space="preserve">chen yong fa </t>
  </si>
  <si>
    <t>cyf990@163.com</t>
  </si>
  <si>
    <t>170</t>
  </si>
  <si>
    <t>李亦兵</t>
  </si>
  <si>
    <t xml:space="preserve">li yi bing </t>
  </si>
  <si>
    <t>zgykdxlyb@sina.com</t>
  </si>
  <si>
    <t>171</t>
  </si>
  <si>
    <t>曹阳</t>
  </si>
  <si>
    <t xml:space="preserve">cao yang </t>
  </si>
  <si>
    <t>医药产业经济与国家药物政策研究</t>
  </si>
  <si>
    <t>Research on Pharmaceutical Industry Economy and National Drug Policy</t>
  </si>
  <si>
    <t>caoyang6926@sina.com</t>
  </si>
  <si>
    <t>172</t>
  </si>
  <si>
    <t>徐怀伏</t>
  </si>
  <si>
    <t xml:space="preserve">xu huai fu </t>
  </si>
  <si>
    <t>xhfu66@126.com</t>
  </si>
  <si>
    <t>173</t>
  </si>
  <si>
    <t>丁锦希</t>
  </si>
  <si>
    <t xml:space="preserve">ding jin xi </t>
  </si>
  <si>
    <t>jinxi_ding@163.com</t>
  </si>
  <si>
    <t>174</t>
  </si>
  <si>
    <t>茅宁莹</t>
  </si>
  <si>
    <t xml:space="preserve">mao ning ying </t>
  </si>
  <si>
    <t>mny523@126.com</t>
  </si>
  <si>
    <t>175</t>
  </si>
  <si>
    <t>徐伟</t>
  </si>
  <si>
    <t xml:space="preserve">xu wei </t>
  </si>
  <si>
    <t>医疗保险与国家药物政策</t>
  </si>
  <si>
    <t>Medicare and National Drug Policy</t>
  </si>
  <si>
    <t>xu2005wei@126.com</t>
  </si>
  <si>
    <t>176</t>
  </si>
  <si>
    <t>侯艳红</t>
  </si>
  <si>
    <t xml:space="preserve">hou yan hong </t>
  </si>
  <si>
    <t>houyanhong12@126.com</t>
  </si>
  <si>
    <t>177</t>
  </si>
  <si>
    <t>庄倩</t>
  </si>
  <si>
    <t xml:space="preserve">zhuang qian </t>
  </si>
  <si>
    <t>财税政策</t>
  </si>
  <si>
    <t>Fiscal and tax policies</t>
  </si>
  <si>
    <t>zhuangcpu@163.com</t>
  </si>
  <si>
    <t>178</t>
  </si>
  <si>
    <t>社会与管理药学/药物经济学</t>
  </si>
  <si>
    <t>Social and Administrative Pharmacy/Pharmco-Economics</t>
  </si>
  <si>
    <t>席晓宇</t>
  </si>
  <si>
    <t xml:space="preserve">xi xiao yu </t>
  </si>
  <si>
    <t>卫生政策与医疗保障</t>
  </si>
  <si>
    <t>Health Policy and Medical Insurance</t>
  </si>
  <si>
    <t>cpuxixiaoyu@163.com</t>
  </si>
  <si>
    <t>179</t>
  </si>
  <si>
    <t>路云</t>
  </si>
  <si>
    <t xml:space="preserve">lu yun </t>
  </si>
  <si>
    <t>医药政策与卫生技术评估</t>
  </si>
  <si>
    <t>Pharmaceutical Policy and Health Technology Assessment</t>
  </si>
  <si>
    <t>luyuncpu@163.com</t>
  </si>
  <si>
    <t>180</t>
  </si>
  <si>
    <t>药物经济学</t>
  </si>
  <si>
    <t>Pharmco-Economics</t>
  </si>
  <si>
    <t>马爱霞</t>
  </si>
  <si>
    <t xml:space="preserve">ma ai xia </t>
  </si>
  <si>
    <t>ma86128@sina.com</t>
  </si>
  <si>
    <t>181</t>
  </si>
  <si>
    <t>陈在余</t>
  </si>
  <si>
    <t xml:space="preserve">chen zai yu </t>
  </si>
  <si>
    <t>chenzaiy2002@163.com</t>
  </si>
  <si>
    <t>182</t>
  </si>
  <si>
    <t>刘永军</t>
  </si>
  <si>
    <t xml:space="preserve">liu yong jun1 </t>
  </si>
  <si>
    <t>yongjunliu@163.com</t>
  </si>
  <si>
    <t>183</t>
  </si>
  <si>
    <t>田磊</t>
  </si>
  <si>
    <t xml:space="preserve">tian lei </t>
  </si>
  <si>
    <t>药物经济评价研究</t>
  </si>
  <si>
    <t>Pharmacoeconomic Evaluation Research</t>
  </si>
  <si>
    <t>cputianlei@163.com</t>
  </si>
  <si>
    <t>184</t>
  </si>
  <si>
    <t>唐文熙</t>
  </si>
  <si>
    <t xml:space="preserve">tang wen xi </t>
  </si>
  <si>
    <t>Pharmacoeconomics</t>
  </si>
  <si>
    <t>tokammy@163.com</t>
  </si>
  <si>
    <t>185</t>
  </si>
  <si>
    <t>常峰</t>
  </si>
  <si>
    <t xml:space="preserve">chang feng </t>
  </si>
  <si>
    <t>cpucf@163.com</t>
  </si>
  <si>
    <t>186</t>
  </si>
  <si>
    <t>李勇</t>
  </si>
  <si>
    <t xml:space="preserve">li yong </t>
  </si>
  <si>
    <t>lsyg168@163.com</t>
  </si>
  <si>
    <t>187</t>
  </si>
  <si>
    <t>药学硕士-管理药学</t>
  </si>
  <si>
    <t>史志祥</t>
  </si>
  <si>
    <t xml:space="preserve">shi zhi xiang </t>
  </si>
  <si>
    <t>药学英语
与实践</t>
  </si>
  <si>
    <t>shizhixiangcpu@vip.18
8.com</t>
  </si>
  <si>
    <t>188</t>
  </si>
  <si>
    <t>赵光慧</t>
  </si>
  <si>
    <t xml:space="preserve">zhao guang hui </t>
  </si>
  <si>
    <t>西方文学理论与批评</t>
  </si>
  <si>
    <t>Western Literary Theory and Criticism</t>
  </si>
  <si>
    <t>gh_zhaohelen@sina.com</t>
  </si>
  <si>
    <t>189</t>
  </si>
  <si>
    <t>生命科学与技术学院</t>
  </si>
  <si>
    <t>School of Life Science and Technology</t>
  </si>
  <si>
    <t>海洋药学</t>
  </si>
  <si>
    <t>Marine Pharmacy</t>
  </si>
  <si>
    <t>陆园园</t>
  </si>
  <si>
    <t xml:space="preserve">lu yuan yuan </t>
  </si>
  <si>
    <t>海洋天然药物发现及作用机制研究</t>
  </si>
  <si>
    <t>Discovery and mechanism of action of marine natural medicines</t>
  </si>
  <si>
    <t>luyy@cpu.edu.cn</t>
  </si>
  <si>
    <t>190</t>
  </si>
  <si>
    <t>生物学</t>
  </si>
  <si>
    <t>Biology</t>
  </si>
  <si>
    <t>邱小波</t>
  </si>
  <si>
    <t xml:space="preserve">qiu xiao bo </t>
  </si>
  <si>
    <t>xbqiu@yahoo.com</t>
  </si>
  <si>
    <t>191</t>
  </si>
  <si>
    <t>欧瑜</t>
  </si>
  <si>
    <t xml:space="preserve">ou yu </t>
  </si>
  <si>
    <t>蛋白多肽药物研发</t>
  </si>
  <si>
    <t>Protein and peptide drug development</t>
  </si>
  <si>
    <t>ouyu2008@126.com</t>
  </si>
  <si>
    <t>192</t>
  </si>
  <si>
    <t>王慧</t>
  </si>
  <si>
    <t xml:space="preserve">wang hui </t>
  </si>
  <si>
    <t>wanghuinj2005@aliyun.com</t>
  </si>
  <si>
    <t>193</t>
  </si>
  <si>
    <t>储卫华</t>
  </si>
  <si>
    <t xml:space="preserve">chu wei hua </t>
  </si>
  <si>
    <t>chuweihua@cpu</t>
  </si>
  <si>
    <t>194</t>
  </si>
  <si>
    <t>李丽民</t>
  </si>
  <si>
    <t xml:space="preserve">li li min </t>
  </si>
  <si>
    <t>天然免疫与炎症</t>
  </si>
  <si>
    <t>Innate immunity and inflammation</t>
  </si>
  <si>
    <t>bixuehan2005@163.com</t>
  </si>
  <si>
    <t>195</t>
  </si>
  <si>
    <t>胡海洋</t>
  </si>
  <si>
    <t xml:space="preserve">hu hai yang </t>
  </si>
  <si>
    <t>非编码RNA在物种进化、组织发育与疾病发生发展过程中的发掘与功能分子机制研究</t>
  </si>
  <si>
    <t>Excavation and functional molecular mechanism of non-coding RNAs in species evolution, tissue development and disease development</t>
  </si>
  <si>
    <t>oceanhu@126.com</t>
  </si>
  <si>
    <t>196</t>
  </si>
  <si>
    <t>刘晓敏</t>
  </si>
  <si>
    <t xml:space="preserve">liu xiao min </t>
  </si>
  <si>
    <t>基因表达调控与干细胞分化研究</t>
  </si>
  <si>
    <t>Gene expression regulation and stem cell differentiation research</t>
  </si>
  <si>
    <t>liuxm642@163.com</t>
  </si>
  <si>
    <t>197</t>
  </si>
  <si>
    <t>周君</t>
  </si>
  <si>
    <t xml:space="preserve">zhou jun1 </t>
  </si>
  <si>
    <t>细胞应激与RNA表观遗传学修饰研究</t>
  </si>
  <si>
    <t>Cell stress and RNA epigenetic modification research</t>
  </si>
  <si>
    <t>jz572@cpu.edu.cn</t>
  </si>
  <si>
    <t>198</t>
  </si>
  <si>
    <t>王中原</t>
  </si>
  <si>
    <t xml:space="preserve">wang zhong yuan </t>
  </si>
  <si>
    <t>wangzhongyuan0302@foxmail.com</t>
  </si>
  <si>
    <t>199</t>
  </si>
  <si>
    <t>梁宏伟</t>
  </si>
  <si>
    <t xml:space="preserve">liang hong wei </t>
  </si>
  <si>
    <t>肿瘤诊断，表观遗传</t>
  </si>
  <si>
    <t>Tumor Diagnosis, Epigenetics</t>
  </si>
  <si>
    <t>lianghongwei0418@163.com</t>
  </si>
  <si>
    <t>200</t>
  </si>
  <si>
    <t>陈思禹</t>
  </si>
  <si>
    <t xml:space="preserve">chen si yu </t>
  </si>
  <si>
    <t>能量代谢性疾病的分子病理学研究</t>
  </si>
  <si>
    <t>Molecular Pathology Study of Energy Metabolism Diseases</t>
  </si>
  <si>
    <t>chensiyujimmy@163.com</t>
  </si>
  <si>
    <t>201</t>
  </si>
  <si>
    <t>曾科</t>
  </si>
  <si>
    <t xml:space="preserve">ceng ke </t>
  </si>
  <si>
    <t>kzen@nju.edu.cn</t>
  </si>
  <si>
    <t>202</t>
  </si>
  <si>
    <t>胡文军</t>
  </si>
  <si>
    <t xml:space="preserve">hu wen jun1 </t>
  </si>
  <si>
    <t xml:space="preserve">干细胞分化研究，植物生物化学与分子生物学 
植物生物化学与分子生物学 _
</t>
  </si>
  <si>
    <t>Stem Cell Differentiation Research, Plant Biochemistry and Molecular Biology
Plant Biochemistry and Molecular Biology _</t>
  </si>
  <si>
    <t>wjhu@cpu.edu.cn</t>
  </si>
  <si>
    <t>203</t>
  </si>
  <si>
    <t>微生物与生化药学</t>
  </si>
  <si>
    <t>Microbiological and Biochemical Pharmacy</t>
  </si>
  <si>
    <t>张玉彬</t>
  </si>
  <si>
    <t xml:space="preserve">zhang yu bin </t>
  </si>
  <si>
    <t>yubinzhang66@yahoo.com</t>
  </si>
  <si>
    <t>204</t>
  </si>
  <si>
    <t>曹荣月</t>
  </si>
  <si>
    <t xml:space="preserve">cao rong yue </t>
  </si>
  <si>
    <t>caorongyuenanjing@126.com</t>
  </si>
  <si>
    <t>205</t>
  </si>
  <si>
    <t>周长林</t>
  </si>
  <si>
    <t xml:space="preserve">zhou zhang lin </t>
  </si>
  <si>
    <t>cl_zhou@cpu.edu.cn</t>
  </si>
  <si>
    <t>206</t>
  </si>
  <si>
    <t>周国华</t>
  </si>
  <si>
    <t xml:space="preserve">zhou guo hua </t>
  </si>
  <si>
    <t>ghzhou@nju.edu.cn</t>
  </si>
  <si>
    <t>207</t>
  </si>
  <si>
    <t>倪孟祥</t>
  </si>
  <si>
    <t xml:space="preserve">ni meng xiang </t>
  </si>
  <si>
    <t>nimx_2000@aliyun.com</t>
  </si>
  <si>
    <t>208</t>
  </si>
  <si>
    <t>谭树华</t>
  </si>
  <si>
    <t xml:space="preserve">tan shu hua </t>
  </si>
  <si>
    <t>tohike@hotmail.com</t>
  </si>
  <si>
    <t>209</t>
  </si>
  <si>
    <t>何书英</t>
  </si>
  <si>
    <t xml:space="preserve">he shu ying </t>
  </si>
  <si>
    <t>heshuying92.126.com</t>
  </si>
  <si>
    <t>210</t>
  </si>
  <si>
    <t>孔毅</t>
  </si>
  <si>
    <t xml:space="preserve">kong yi </t>
  </si>
  <si>
    <t>yikong668@163.com</t>
  </si>
  <si>
    <t>211</t>
  </si>
  <si>
    <t>陈向东</t>
  </si>
  <si>
    <t xml:space="preserve">chen xiang dong </t>
  </si>
  <si>
    <t>chenxd_xj@163.com</t>
  </si>
  <si>
    <t>212</t>
  </si>
  <si>
    <t>侯筱宇</t>
  </si>
  <si>
    <t xml:space="preserve">hou xiao yu </t>
  </si>
  <si>
    <t>重大脑疾病分子靶点与脑保护药物</t>
  </si>
  <si>
    <t>Molecular targets of severe brain diseases and brain-protecting drugs</t>
  </si>
  <si>
    <t>xzmchouxy@sina.com</t>
  </si>
  <si>
    <t>213</t>
  </si>
  <si>
    <t>李谦</t>
  </si>
  <si>
    <t xml:space="preserve">li qian </t>
  </si>
  <si>
    <t>leqean@163.com</t>
  </si>
  <si>
    <t>214</t>
  </si>
  <si>
    <t>窦洁</t>
  </si>
  <si>
    <t xml:space="preserve">dou jie </t>
  </si>
  <si>
    <t>doujie@cpu.edu.cn</t>
  </si>
  <si>
    <t>215</t>
  </si>
  <si>
    <t>吴洁</t>
  </si>
  <si>
    <t xml:space="preserve">wu jie </t>
  </si>
  <si>
    <t>wujie@cpu.edu.cn</t>
  </si>
  <si>
    <t>216</t>
  </si>
  <si>
    <t>张娟</t>
  </si>
  <si>
    <t xml:space="preserve">zhang juan </t>
  </si>
  <si>
    <t>juancpu@126.com</t>
  </si>
  <si>
    <t>217</t>
  </si>
  <si>
    <t>郑珩</t>
  </si>
  <si>
    <t xml:space="preserve">zheng heng </t>
  </si>
  <si>
    <t>zhengh18@hotmail.com</t>
  </si>
  <si>
    <t>218</t>
  </si>
  <si>
    <t>邱郑</t>
  </si>
  <si>
    <t xml:space="preserve">qiu zheng </t>
  </si>
  <si>
    <t>1325524021@qq.com</t>
  </si>
  <si>
    <t>219</t>
  </si>
  <si>
    <t>黄凤杰</t>
  </si>
  <si>
    <t xml:space="preserve">huang feng jie </t>
  </si>
  <si>
    <t>hfj@cpu.edu.cn</t>
  </si>
  <si>
    <t>220</t>
  </si>
  <si>
    <t>刘畅</t>
  </si>
  <si>
    <t xml:space="preserve">liu chang </t>
  </si>
  <si>
    <t>08256@ninu.edu.cn</t>
  </si>
  <si>
    <t>221</t>
  </si>
  <si>
    <t>劳兴珍</t>
  </si>
  <si>
    <t xml:space="preserve">lao xing zhen </t>
  </si>
  <si>
    <t>lao@cpu.edu.cn</t>
  </si>
  <si>
    <t>222</t>
  </si>
  <si>
    <t>吴旻</t>
  </si>
  <si>
    <t xml:space="preserve">wu min </t>
  </si>
  <si>
    <t>生物药物研制</t>
  </si>
  <si>
    <t>Biopharmaceutical Development</t>
  </si>
  <si>
    <t>mickeywu2001@163.com</t>
  </si>
  <si>
    <t>223</t>
  </si>
  <si>
    <t>郭薇</t>
  </si>
  <si>
    <t xml:space="preserve">guo wei </t>
  </si>
  <si>
    <t>guowei1205@</t>
  </si>
  <si>
    <t>224</t>
  </si>
  <si>
    <t>丁明</t>
  </si>
  <si>
    <t xml:space="preserve">ding ming </t>
  </si>
  <si>
    <t>肿瘤定量蛋白质组学</t>
  </si>
  <si>
    <t>Tumor Quantitative Proteomics</t>
  </si>
  <si>
    <t>ming.ding@outlook.com</t>
  </si>
  <si>
    <t>225</t>
  </si>
  <si>
    <t>邢莹莹</t>
  </si>
  <si>
    <t xml:space="preserve">xing ying ying </t>
  </si>
  <si>
    <t>xingying1980</t>
  </si>
  <si>
    <t>226</t>
  </si>
  <si>
    <t>刘楠</t>
  </si>
  <si>
    <t xml:space="preserve">liu nan </t>
  </si>
  <si>
    <t>liunan0428@aliyun.com</t>
  </si>
  <si>
    <t>227</t>
  </si>
  <si>
    <t>叶俊梅</t>
  </si>
  <si>
    <t xml:space="preserve">ye jun4 mei </t>
  </si>
  <si>
    <t>心肌肥厚分子机制</t>
  </si>
  <si>
    <t>The molecular mechanism of cardiac hypertrophy</t>
  </si>
  <si>
    <t>junmeiye@126.com</t>
  </si>
  <si>
    <t>228</t>
  </si>
  <si>
    <t>刘玮</t>
  </si>
  <si>
    <t xml:space="preserve">liu wei </t>
  </si>
  <si>
    <t>liuweicpu@126.com</t>
  </si>
  <si>
    <t>229</t>
  </si>
  <si>
    <t>王莹</t>
  </si>
  <si>
    <t xml:space="preserve">wang ying </t>
  </si>
  <si>
    <t>ywang@cpu.edu.cn</t>
  </si>
  <si>
    <t>230</t>
  </si>
  <si>
    <t>陈松</t>
  </si>
  <si>
    <t xml:space="preserve">chen song </t>
  </si>
  <si>
    <t>chensong07@hotmail.com</t>
  </si>
  <si>
    <t>231</t>
  </si>
  <si>
    <t>童玥</t>
  </si>
  <si>
    <t xml:space="preserve">tong yue </t>
  </si>
  <si>
    <t>tongycpu@163.com</t>
  </si>
  <si>
    <t>232</t>
  </si>
  <si>
    <t>樊竑冶</t>
  </si>
  <si>
    <t xml:space="preserve">fan hong ye </t>
  </si>
  <si>
    <t>细胞与分子免疫</t>
  </si>
  <si>
    <t>Cellular and Molecular Immunity</t>
  </si>
  <si>
    <t>changqingshu2004@126.com</t>
  </si>
  <si>
    <t>233</t>
  </si>
  <si>
    <t>陈欢</t>
  </si>
  <si>
    <t xml:space="preserve">chen huan </t>
  </si>
  <si>
    <t>生物材料和药物传输</t>
  </si>
  <si>
    <t>Biomaterials and Drug Delivery</t>
  </si>
  <si>
    <t>njuchenhuan@163.com</t>
  </si>
  <si>
    <t>234</t>
  </si>
  <si>
    <t>纪雪梅</t>
  </si>
  <si>
    <t xml:space="preserve">ji xue mei </t>
  </si>
  <si>
    <t>纳米抗体的表达及活性研究</t>
  </si>
  <si>
    <t>Expression and activity of nanobodies</t>
  </si>
  <si>
    <t>jixuemei198530@126.com</t>
  </si>
  <si>
    <t>235</t>
  </si>
  <si>
    <t>马菱蔓</t>
  </si>
  <si>
    <t xml:space="preserve">ma ling man </t>
  </si>
  <si>
    <t>抗感染药理</t>
  </si>
  <si>
    <t>Anti-infective pharmacology</t>
  </si>
  <si>
    <t>malingman1987@126.com</t>
  </si>
  <si>
    <t>236</t>
  </si>
  <si>
    <t>潘怡</t>
  </si>
  <si>
    <t xml:space="preserve">pan yi </t>
  </si>
  <si>
    <t>非编码RNA在乳腺癌干细胞中的调控功能和机制</t>
  </si>
  <si>
    <t>Regulatory functions and mechanisms of non-coding RNAs in breast cancer stem cells</t>
  </si>
  <si>
    <t>panyi@cpu.edu.cn</t>
  </si>
  <si>
    <t>237</t>
  </si>
  <si>
    <t>姚文兵</t>
  </si>
  <si>
    <t xml:space="preserve">yao wen bing </t>
  </si>
  <si>
    <t>wbyao_cpu@163.com</t>
  </si>
  <si>
    <t>238</t>
  </si>
  <si>
    <t>陈依军</t>
  </si>
  <si>
    <t xml:space="preserve">chen yi jun1 </t>
  </si>
  <si>
    <t>yjchen@cpu.edu.cn</t>
  </si>
  <si>
    <t>239</t>
  </si>
  <si>
    <t>高向东</t>
  </si>
  <si>
    <t xml:space="preserve">gao xiang dong </t>
  </si>
  <si>
    <t>xiangdong_gao@126.com</t>
  </si>
  <si>
    <t>240</t>
  </si>
  <si>
    <t>尹鸿萍</t>
  </si>
  <si>
    <t xml:space="preserve">yin hong ping </t>
  </si>
  <si>
    <t>生物大分子生物活性</t>
  </si>
  <si>
    <t>Biomacromolecule Bioactivity</t>
  </si>
  <si>
    <t>yinhongping63@hotmail.com</t>
  </si>
  <si>
    <t>241</t>
  </si>
  <si>
    <t>徐寒梅</t>
  </si>
  <si>
    <t xml:space="preserve">xu han mei </t>
  </si>
  <si>
    <t>13913925346@126.com</t>
  </si>
  <si>
    <t>242</t>
  </si>
  <si>
    <t>刘煜</t>
  </si>
  <si>
    <t xml:space="preserve">liu yu </t>
  </si>
  <si>
    <t>liuyuyaoda@163.com</t>
  </si>
  <si>
    <t>243</t>
  </si>
  <si>
    <t>王琛</t>
  </si>
  <si>
    <t xml:space="preserve">wang chen </t>
  </si>
  <si>
    <t>分子生物学</t>
  </si>
  <si>
    <t>molecular biology</t>
  </si>
  <si>
    <t>cwang1971@cpu.edu.cn</t>
  </si>
  <si>
    <t>244</t>
  </si>
  <si>
    <t>胡加亮</t>
  </si>
  <si>
    <t xml:space="preserve">hu jia liang </t>
  </si>
  <si>
    <t>jialiang_hu51@aliyun.com</t>
  </si>
  <si>
    <t>245</t>
  </si>
  <si>
    <t>田浤</t>
  </si>
  <si>
    <t xml:space="preserve">tian hong </t>
  </si>
  <si>
    <t>肿瘤免疫治疗</t>
  </si>
  <si>
    <t>tumor immunotherapy</t>
  </si>
  <si>
    <t>tinahew2139.com</t>
  </si>
  <si>
    <t>246</t>
  </si>
  <si>
    <t>郭长缨</t>
  </si>
  <si>
    <t xml:space="preserve">guo zhang ying </t>
  </si>
  <si>
    <t>44355552@qq.com</t>
  </si>
  <si>
    <t>247</t>
  </si>
  <si>
    <t>金亮</t>
  </si>
  <si>
    <t xml:space="preserve">jin liang </t>
  </si>
  <si>
    <t>6238564@qq.com</t>
  </si>
  <si>
    <t>248</t>
  </si>
  <si>
    <t>王颖</t>
  </si>
  <si>
    <t>基因工程药物</t>
  </si>
  <si>
    <t>Genetically engineered drugs</t>
  </si>
  <si>
    <t>cpuwangying@126.com</t>
  </si>
  <si>
    <t>249</t>
  </si>
  <si>
    <t>王淑珍</t>
  </si>
  <si>
    <t xml:space="preserve">wang shu zhen </t>
  </si>
  <si>
    <t>抗肿瘤药物作用新靶点的发现与确证</t>
  </si>
  <si>
    <t>Discovery and confirmation of new targets for antitumor drug action</t>
  </si>
  <si>
    <t>wshzh2001@sina.com</t>
  </si>
  <si>
    <t>250</t>
  </si>
  <si>
    <t>罗晨</t>
  </si>
  <si>
    <t xml:space="preserve">luo chen </t>
  </si>
  <si>
    <t>糖尿病胰岛损伤再生</t>
  </si>
  <si>
    <t>Diabetic islet damage regeneration</t>
  </si>
  <si>
    <t>chenluo@cpu.edu.cn</t>
  </si>
  <si>
    <t>251</t>
  </si>
  <si>
    <t>吴旭日</t>
  </si>
  <si>
    <t xml:space="preserve">wu xu ri </t>
  </si>
  <si>
    <t>药物合成生物学</t>
  </si>
  <si>
    <t>Drug Synthetic Biology</t>
  </si>
  <si>
    <t>xuriwu@cpu.edu.cn</t>
  </si>
  <si>
    <t>252</t>
  </si>
  <si>
    <t>陆美玲</t>
  </si>
  <si>
    <t xml:space="preserve">lu mei ling </t>
  </si>
  <si>
    <t>lml_cpu@hotmail.com</t>
  </si>
  <si>
    <t>253</t>
  </si>
  <si>
    <t>张洁琳</t>
  </si>
  <si>
    <t xml:space="preserve">zhang jie lin </t>
  </si>
  <si>
    <t>合成生物学</t>
  </si>
  <si>
    <t>synthetic biology</t>
  </si>
  <si>
    <t>zhangjielin2012@hotmail.com</t>
  </si>
  <si>
    <t>254</t>
  </si>
  <si>
    <t>尹骏</t>
  </si>
  <si>
    <t xml:space="preserve">yin jun4 </t>
  </si>
  <si>
    <t>生物大分子药物成药性研究</t>
  </si>
  <si>
    <t>Research on the druggability of biomacromolecules</t>
  </si>
  <si>
    <t>junyin@cpu.edu.cn</t>
  </si>
  <si>
    <t>255</t>
  </si>
  <si>
    <t>郑禄枫</t>
  </si>
  <si>
    <t xml:space="preserve">zheng lu feng </t>
  </si>
  <si>
    <t>抗肿瘤药物药理</t>
  </si>
  <si>
    <t>Pharmacology of Antineoplastic Drugs</t>
  </si>
  <si>
    <t>zhlf@cpu.edu.cn</t>
  </si>
  <si>
    <t>257</t>
  </si>
  <si>
    <t>药物生物信息学</t>
  </si>
  <si>
    <t>Pharmaceutical Biological Informatics</t>
  </si>
  <si>
    <t>方慧生</t>
  </si>
  <si>
    <t xml:space="preserve">fang hui sheng </t>
  </si>
  <si>
    <t>Hsfang889@163.com</t>
  </si>
  <si>
    <t>258</t>
  </si>
  <si>
    <t>李菁</t>
  </si>
  <si>
    <t xml:space="preserve">li jing </t>
  </si>
  <si>
    <t>微生态系统</t>
  </si>
  <si>
    <t>Micro-ecosystem</t>
  </si>
  <si>
    <t>lj_cpu@126.com</t>
  </si>
  <si>
    <t>262</t>
  </si>
  <si>
    <t>药物科学研究院</t>
  </si>
  <si>
    <t>Institute of Pharmaceutical Sciences</t>
  </si>
  <si>
    <t>生药学</t>
  </si>
  <si>
    <t>Pharmacognosy</t>
  </si>
  <si>
    <t>刘鄂湖</t>
  </si>
  <si>
    <t xml:space="preserve">liu e hu </t>
  </si>
  <si>
    <t>中药活性成分发现与作用机制</t>
  </si>
  <si>
    <t>Discovery and mechanism of active ingredients in traditional Chinese medicine</t>
  </si>
  <si>
    <t>liuehu2011@163.com</t>
  </si>
  <si>
    <t>263</t>
  </si>
  <si>
    <t>尹小建</t>
  </si>
  <si>
    <t xml:space="preserve">yin xiao jian </t>
  </si>
  <si>
    <t>ajian.517@163.com</t>
  </si>
  <si>
    <t>264</t>
  </si>
  <si>
    <t>徐晓军</t>
  </si>
  <si>
    <t xml:space="preserve">xu xiao jun1 </t>
  </si>
  <si>
    <t>xiaojunxu@cpu.edu.cn</t>
  </si>
  <si>
    <t>265</t>
  </si>
  <si>
    <t>中药活性成分发现与评价</t>
  </si>
  <si>
    <t>Discovery and evaluation of active ingredients in traditional Chinese medicine</t>
  </si>
  <si>
    <t>lifeicpu@163.com</t>
  </si>
  <si>
    <t>266</t>
  </si>
  <si>
    <t>宗晨</t>
  </si>
  <si>
    <t xml:space="preserve">zong chen </t>
  </si>
  <si>
    <t>化学发光免疫分析</t>
  </si>
  <si>
    <t>Chemiluminescence immunoassay</t>
  </si>
  <si>
    <t>yesterday_0007@163.com</t>
  </si>
  <si>
    <t>267</t>
  </si>
  <si>
    <t>药剂学</t>
  </si>
  <si>
    <t>Pharmaceutics</t>
  </si>
  <si>
    <t>范文培</t>
  </si>
  <si>
    <t xml:space="preserve">fan wen pei </t>
  </si>
  <si>
    <t>高端药物制备与纳米诊疗医学</t>
  </si>
  <si>
    <t>High-end drug preparation and nanodiagnostic medicine</t>
  </si>
  <si>
    <t>fanwenpei123@163.com</t>
  </si>
  <si>
    <t>268</t>
  </si>
  <si>
    <t>莫然</t>
  </si>
  <si>
    <t xml:space="preserve">mo ran </t>
  </si>
  <si>
    <t>rmocpu@163.com</t>
  </si>
  <si>
    <t>269</t>
  </si>
  <si>
    <t>鞠曹云</t>
  </si>
  <si>
    <t xml:space="preserve">ju cao yun </t>
  </si>
  <si>
    <t xml:space="preserve">jcycelia@sina.com </t>
  </si>
  <si>
    <t>270</t>
  </si>
  <si>
    <t>李佳</t>
  </si>
  <si>
    <t xml:space="preserve">li jia </t>
  </si>
  <si>
    <t>代谢药理</t>
  </si>
  <si>
    <t>metabolic pharmacology</t>
  </si>
  <si>
    <t>jli@simm.ac.cn</t>
  </si>
  <si>
    <t>271</t>
  </si>
  <si>
    <t>孙立</t>
  </si>
  <si>
    <t xml:space="preserve">sun li </t>
  </si>
  <si>
    <t>sunli@cpu.edu.cn</t>
  </si>
  <si>
    <t>272</t>
  </si>
  <si>
    <t>林森森</t>
  </si>
  <si>
    <t xml:space="preserve">lin sen sen </t>
  </si>
  <si>
    <t>chaphalss@126.com</t>
  </si>
  <si>
    <t>273</t>
  </si>
  <si>
    <t>庞涛</t>
  </si>
  <si>
    <t xml:space="preserve">pang tao </t>
  </si>
  <si>
    <t>tpang@cpu.edu.cn</t>
  </si>
  <si>
    <t>274</t>
  </si>
  <si>
    <t>吴亮</t>
  </si>
  <si>
    <t xml:space="preserve">wu liang </t>
  </si>
  <si>
    <t>药理及新药研发</t>
  </si>
  <si>
    <t>Pharmacology and new drug development</t>
  </si>
  <si>
    <t>wul2004@hotmail.com</t>
  </si>
  <si>
    <t>275</t>
  </si>
  <si>
    <t>高兴华</t>
  </si>
  <si>
    <t xml:space="preserve">gao xing hua </t>
  </si>
  <si>
    <t>1620154324@cpu.edu.cn</t>
  </si>
  <si>
    <t>276</t>
  </si>
  <si>
    <t>戴蓓英</t>
  </si>
  <si>
    <t xml:space="preserve">dai bei ying </t>
  </si>
  <si>
    <t>dai_beiying@163.com</t>
  </si>
  <si>
    <t>277</t>
  </si>
  <si>
    <t>王欣之</t>
  </si>
  <si>
    <t xml:space="preserve">wang xin zhi </t>
  </si>
  <si>
    <t>肝脏免疫毒理</t>
  </si>
  <si>
    <t>Liver Immunotoxicology</t>
  </si>
  <si>
    <t>wangxzcpu@163.com</t>
  </si>
  <si>
    <t>278</t>
  </si>
  <si>
    <t>胡唯伟</t>
  </si>
  <si>
    <t xml:space="preserve">hu wei wei </t>
  </si>
  <si>
    <t>肿瘤免疫学</t>
  </si>
  <si>
    <t>Tumor Immunology</t>
  </si>
  <si>
    <t>huww1989@163.com</t>
  </si>
  <si>
    <t>279</t>
  </si>
  <si>
    <t>李娴静</t>
  </si>
  <si>
    <t xml:space="preserve">li xian jing </t>
  </si>
  <si>
    <t>xjl@cpu.edu.cn</t>
  </si>
  <si>
    <t>280</t>
  </si>
  <si>
    <t>丁健</t>
  </si>
  <si>
    <t xml:space="preserve">ding jian </t>
  </si>
  <si>
    <t>281</t>
  </si>
  <si>
    <t>张陆勇</t>
  </si>
  <si>
    <t xml:space="preserve">zhang lu yong </t>
  </si>
  <si>
    <t>分子药理学与毒理学</t>
  </si>
  <si>
    <t>Molecular Pharmacology and Toxicology</t>
  </si>
  <si>
    <t>lyzhang@cpu.edu.cn</t>
  </si>
  <si>
    <t>282</t>
  </si>
  <si>
    <t>廖红</t>
  </si>
  <si>
    <t xml:space="preserve">liao hong </t>
  </si>
  <si>
    <t>lh_sophie@aliyun.com</t>
  </si>
  <si>
    <t>283</t>
  </si>
  <si>
    <t>袁胜涛</t>
  </si>
  <si>
    <t xml:space="preserve">yuan sheng tao </t>
  </si>
  <si>
    <t>13914798635@163.com</t>
  </si>
  <si>
    <t>284</t>
  </si>
  <si>
    <t>柳军</t>
  </si>
  <si>
    <t xml:space="preserve">liu jun1 </t>
  </si>
  <si>
    <t>junliu@cpu.edu.cn</t>
  </si>
  <si>
    <t>285</t>
  </si>
  <si>
    <t>江振洲</t>
  </si>
  <si>
    <t xml:space="preserve">jiang zhen zhou </t>
  </si>
  <si>
    <t>分子药理学/毒理学</t>
  </si>
  <si>
    <t>Molecular Pharmacology/Toxicology</t>
  </si>
  <si>
    <t>jiangcpu@163.com</t>
  </si>
  <si>
    <t>286</t>
  </si>
  <si>
    <t>严明</t>
  </si>
  <si>
    <t xml:space="preserve">yan ming </t>
  </si>
  <si>
    <t>13512539505@163.com</t>
  </si>
  <si>
    <t>287</t>
  </si>
  <si>
    <t>孙丽新</t>
  </si>
  <si>
    <t xml:space="preserve">sun li xin </t>
  </si>
  <si>
    <t>slxcpu@126.com</t>
  </si>
  <si>
    <t>288</t>
  </si>
  <si>
    <t>王涛</t>
  </si>
  <si>
    <t xml:space="preserve">wang tao </t>
  </si>
  <si>
    <t>wangtao1331@126.com</t>
  </si>
  <si>
    <t>289</t>
  </si>
  <si>
    <t>江经纬</t>
  </si>
  <si>
    <t xml:space="preserve">jiang jing wei </t>
  </si>
  <si>
    <t xml:space="preserve">jiangjingwei@126.com </t>
  </si>
  <si>
    <t>290</t>
  </si>
  <si>
    <t>陈彩萍</t>
  </si>
  <si>
    <t xml:space="preserve">chen cai ping </t>
  </si>
  <si>
    <t>药理学及新药发现研究</t>
  </si>
  <si>
    <t>Pharmacology and New Drug Discovery Research</t>
  </si>
  <si>
    <t>ccp1144@163.com</t>
  </si>
  <si>
    <t>291</t>
  </si>
  <si>
    <t>王多伟</t>
  </si>
  <si>
    <t xml:space="preserve">wang duo wei </t>
  </si>
  <si>
    <t>pharmacology</t>
  </si>
  <si>
    <t>wangduowei@foxmail.com</t>
  </si>
  <si>
    <t>292</t>
  </si>
  <si>
    <t>王聪</t>
  </si>
  <si>
    <t xml:space="preserve">wang cong </t>
  </si>
  <si>
    <t>分子药理学和毒理学</t>
  </si>
  <si>
    <t>wangcong@cpu.edu.cn</t>
  </si>
  <si>
    <t>293</t>
  </si>
  <si>
    <t>马广勇</t>
  </si>
  <si>
    <t xml:space="preserve">ma guang yong </t>
  </si>
  <si>
    <t>病毒学，肿瘤</t>
  </si>
  <si>
    <t>Virology, Oncology</t>
  </si>
  <si>
    <t>guangyongma@foxmail.com</t>
  </si>
  <si>
    <t>294</t>
  </si>
  <si>
    <t>周宏灏</t>
  </si>
  <si>
    <t xml:space="preserve">zhou hong hao </t>
  </si>
  <si>
    <t>hhzhou2003@163.cm</t>
  </si>
  <si>
    <t>295</t>
  </si>
  <si>
    <t>刘昌孝</t>
  </si>
  <si>
    <t xml:space="preserve">liu chang xiao </t>
  </si>
  <si>
    <t>liuchangxiao@vip.163.com</t>
  </si>
  <si>
    <t>296</t>
  </si>
  <si>
    <t>王广基</t>
  </si>
  <si>
    <t xml:space="preserve">wang guang ji </t>
  </si>
  <si>
    <t>guangjiwang@hotmail.com</t>
  </si>
  <si>
    <t>297</t>
  </si>
  <si>
    <t>阿基业</t>
  </si>
  <si>
    <t xml:space="preserve">a ji ye </t>
  </si>
  <si>
    <t>jiyea@cpu.edu.cn</t>
  </si>
  <si>
    <t>298</t>
  </si>
  <si>
    <t>孙建国</t>
  </si>
  <si>
    <t xml:space="preserve">sun jian guo </t>
  </si>
  <si>
    <t>jgsun@cpu.edu.cn</t>
  </si>
  <si>
    <t>299</t>
  </si>
  <si>
    <t>梁艳</t>
  </si>
  <si>
    <t xml:space="preserve">liang yan </t>
  </si>
  <si>
    <t>liangyan0679@hotmail.com</t>
  </si>
  <si>
    <t>300</t>
  </si>
  <si>
    <t>郝琨</t>
  </si>
  <si>
    <t xml:space="preserve">hao kun </t>
  </si>
  <si>
    <t>haokun@cpu.edu.cn</t>
  </si>
  <si>
    <t>301</t>
  </si>
  <si>
    <t>周芳</t>
  </si>
  <si>
    <t xml:space="preserve">zhou fang </t>
  </si>
  <si>
    <t>302</t>
  </si>
  <si>
    <t>谢媛</t>
  </si>
  <si>
    <t xml:space="preserve">xie yuan </t>
  </si>
  <si>
    <t>yuanxie58@yahoo.com</t>
  </si>
  <si>
    <t>303</t>
  </si>
  <si>
    <t>张经纬</t>
  </si>
  <si>
    <t xml:space="preserve">zhang jing wei </t>
  </si>
  <si>
    <t>药代动力学</t>
  </si>
  <si>
    <t>zhangjw_cnnj@sina.com</t>
  </si>
  <si>
    <t>304</t>
  </si>
  <si>
    <t>叶慧</t>
  </si>
  <si>
    <t xml:space="preserve">ye hui </t>
  </si>
  <si>
    <t>基于组学技术的新药和靶标发现</t>
  </si>
  <si>
    <t>New drug and target discovery based on omics technology</t>
  </si>
  <si>
    <t>cpuyehui@cpu.edu.cn</t>
  </si>
  <si>
    <t>305</t>
  </si>
  <si>
    <t>曹丽娟</t>
  </si>
  <si>
    <t xml:space="preserve">cao li juan </t>
  </si>
  <si>
    <t>内源性物质代谢调控与免疫</t>
  </si>
  <si>
    <t>Endogenous Substance Metabolism Regulation and Immunity</t>
  </si>
  <si>
    <t>caolijuan0702@cpu.edu.cn</t>
  </si>
  <si>
    <t>306</t>
  </si>
  <si>
    <t>王洪</t>
  </si>
  <si>
    <t xml:space="preserve">wang hong </t>
  </si>
  <si>
    <t>代谢调控</t>
  </si>
  <si>
    <t>metabolic regulation</t>
  </si>
  <si>
    <t>wanghong991@163.com</t>
  </si>
  <si>
    <t>307</t>
  </si>
  <si>
    <t>刘嘉莉</t>
  </si>
  <si>
    <t xml:space="preserve">liu jia li </t>
  </si>
  <si>
    <t>carrie19910823@hotmail.com</t>
  </si>
  <si>
    <t>308</t>
  </si>
  <si>
    <t>张尊建</t>
  </si>
  <si>
    <t xml:space="preserve">zhang zun jian </t>
  </si>
  <si>
    <t>药物现代仪器分析</t>
  </si>
  <si>
    <t>Pharmaceutical modern instrument analysis</t>
  </si>
  <si>
    <t>zzj@cpu.edu.cn</t>
  </si>
  <si>
    <t>309</t>
  </si>
  <si>
    <t>黄鑫</t>
  </si>
  <si>
    <t xml:space="preserve">huang xin </t>
  </si>
  <si>
    <t>生物分析技术研究</t>
  </si>
  <si>
    <t>Bioanalytical Technology Research</t>
  </si>
  <si>
    <t>cpu22@126.com</t>
  </si>
  <si>
    <t>310</t>
  </si>
  <si>
    <t>温小安</t>
  </si>
  <si>
    <t xml:space="preserve">wen xiao an </t>
  </si>
  <si>
    <t>311</t>
  </si>
  <si>
    <t>余文颖</t>
  </si>
  <si>
    <t xml:space="preserve">yu wen ying </t>
  </si>
  <si>
    <t>计算机辅助药物设计和药物合成研究</t>
  </si>
  <si>
    <t>ywy@cpu.edu.cn</t>
  </si>
  <si>
    <t>312</t>
  </si>
  <si>
    <t>袁浩亮</t>
  </si>
  <si>
    <t xml:space="preserve">yuan hao liang </t>
  </si>
  <si>
    <t>计算机辅助药物分子发现</t>
  </si>
  <si>
    <t>computer-aided drug discovery</t>
  </si>
  <si>
    <t>0444909yuan@163.com</t>
  </si>
  <si>
    <t>313</t>
  </si>
  <si>
    <t>甄乐</t>
  </si>
  <si>
    <t xml:space="preserve">zhen le </t>
  </si>
  <si>
    <t>i_m_zhenle@163.com</t>
  </si>
  <si>
    <t>314</t>
  </si>
  <si>
    <t>徐小为</t>
  </si>
  <si>
    <t xml:space="preserve">xu xiao wei </t>
  </si>
  <si>
    <t>核受体和代谢酶的新药发现</t>
  </si>
  <si>
    <t>New Drug Discovery of Nuclear Receptors and Metabolic Enzymes</t>
  </si>
  <si>
    <t>xw@cpu.edu.cn</t>
  </si>
  <si>
    <t>315</t>
  </si>
  <si>
    <t>赖宜生</t>
  </si>
  <si>
    <t xml:space="preserve">lai yi sheng </t>
  </si>
  <si>
    <t>yslai@cpu.eud.cn</t>
  </si>
  <si>
    <t>316</t>
  </si>
  <si>
    <t>张惠斌</t>
  </si>
  <si>
    <t xml:space="preserve">zhang hui bin </t>
  </si>
  <si>
    <t>zhanghb80@163.com</t>
  </si>
  <si>
    <t>317</t>
  </si>
  <si>
    <t>张灿</t>
  </si>
  <si>
    <t xml:space="preserve">zhang can </t>
  </si>
  <si>
    <t>药物化学研究方向：免疫调节药物与细胞药物的研究          药剂学研究方向：药用功能材料与细胞制剂</t>
  </si>
  <si>
    <t>Medicinal chemistry research direction: research on immunomodulatory drugs and cellular drugs    Pharmacy research direction: medicinal functional materials and cell preparations</t>
  </si>
  <si>
    <t>zhangcan@cpu.edu.cn</t>
  </si>
  <si>
    <t>318</t>
  </si>
  <si>
    <t>孙宏斌</t>
  </si>
  <si>
    <t xml:space="preserve">sun hong bin </t>
  </si>
  <si>
    <t>hbsun2000@yahoo.com</t>
  </si>
  <si>
    <t>319</t>
  </si>
  <si>
    <t>钱海</t>
  </si>
  <si>
    <t xml:space="preserve">qian hai </t>
  </si>
  <si>
    <t>qianhai24@163.com</t>
  </si>
  <si>
    <t>320</t>
  </si>
  <si>
    <t>刘潇璇</t>
  </si>
  <si>
    <t xml:space="preserve">liu xiao xuan </t>
  </si>
  <si>
    <t>xiaoxuanliu@cpu.edu.cn</t>
  </si>
  <si>
    <t>321</t>
  </si>
  <si>
    <t>黄张建</t>
  </si>
  <si>
    <t xml:space="preserve">huang zhang jian </t>
  </si>
  <si>
    <t>cpudahuang@163.com</t>
  </si>
  <si>
    <t>322</t>
  </si>
  <si>
    <t>张博</t>
  </si>
  <si>
    <t xml:space="preserve">zhang bo </t>
  </si>
  <si>
    <t xml:space="preserve">   √</t>
  </si>
  <si>
    <t>zb3981444@163.com</t>
  </si>
  <si>
    <t>323</t>
  </si>
  <si>
    <t>许庆龙</t>
  </si>
  <si>
    <t xml:space="preserve">xu qing long </t>
  </si>
  <si>
    <t>导向药物合成研究</t>
  </si>
  <si>
    <t>Guided Drug Synthesis Research</t>
  </si>
  <si>
    <t>xuqing307@126.com</t>
  </si>
  <si>
    <t>324</t>
  </si>
  <si>
    <t>郑月钦</t>
  </si>
  <si>
    <t xml:space="preserve">zheng yue qin </t>
  </si>
  <si>
    <t>新药设计与临床转化</t>
  </si>
  <si>
    <t>New drug design and clinical translation</t>
  </si>
  <si>
    <t>yueqinzheng@hotmail.com</t>
  </si>
  <si>
    <t>325</t>
  </si>
  <si>
    <t>郭薇薇</t>
  </si>
  <si>
    <t xml:space="preserve">guo wei wei </t>
  </si>
  <si>
    <t>454592945@qq.com</t>
  </si>
  <si>
    <t>326</t>
  </si>
  <si>
    <t>药学院</t>
  </si>
  <si>
    <t>School of Pharmacy</t>
  </si>
  <si>
    <t>周建平</t>
  </si>
  <si>
    <t xml:space="preserve">zhou jian ping </t>
  </si>
  <si>
    <t>zhoujianp60@163.com</t>
  </si>
  <si>
    <t>327</t>
  </si>
  <si>
    <t>涂家生</t>
  </si>
  <si>
    <t xml:space="preserve">tu jia sheng </t>
  </si>
  <si>
    <t>jiashengtu@aliyun.com</t>
  </si>
  <si>
    <t>328</t>
  </si>
  <si>
    <t>蒋曙光</t>
  </si>
  <si>
    <t xml:space="preserve">jiang shu guang </t>
  </si>
  <si>
    <t>cpujsg@163.com</t>
  </si>
  <si>
    <t>329</t>
  </si>
  <si>
    <t>尹莉芳</t>
  </si>
  <si>
    <t xml:space="preserve">yin li fang </t>
  </si>
  <si>
    <t>lifangyin@hotmail.com</t>
  </si>
  <si>
    <t>330</t>
  </si>
  <si>
    <t>周卫</t>
  </si>
  <si>
    <t xml:space="preserve">zhou wei </t>
  </si>
  <si>
    <t>zw_why@njtech.edu.cn</t>
  </si>
  <si>
    <t>331</t>
  </si>
  <si>
    <t>柯学</t>
  </si>
  <si>
    <t xml:space="preserve">ke xue </t>
  </si>
  <si>
    <t>kexue1973@vip.sina.com</t>
  </si>
  <si>
    <t>332</t>
  </si>
  <si>
    <t>郑春丽</t>
  </si>
  <si>
    <t xml:space="preserve">zheng chun li </t>
  </si>
  <si>
    <t>新制剂与新技术研究</t>
  </si>
  <si>
    <t>Research on new formulations and new technologies</t>
  </si>
  <si>
    <t>Clz3330@hotmail.com</t>
  </si>
  <si>
    <t>333</t>
  </si>
  <si>
    <t>姚静</t>
  </si>
  <si>
    <t xml:space="preserve">yao jing </t>
  </si>
  <si>
    <t>yaoj3@163.com</t>
  </si>
  <si>
    <t>334</t>
  </si>
  <si>
    <t>肖衍宇</t>
  </si>
  <si>
    <t xml:space="preserve">xiao yan yu </t>
  </si>
  <si>
    <t>药用高分子材料与靶向释药系统研究</t>
  </si>
  <si>
    <t>Research on Medicinal Polymer Materials and Targeted Drug Delivery System</t>
  </si>
  <si>
    <t>yanyuxiao@yahoo.com.cn</t>
  </si>
  <si>
    <t>335</t>
  </si>
  <si>
    <t>姜虎林</t>
  </si>
  <si>
    <t xml:space="preserve">jiang hu lin </t>
  </si>
  <si>
    <t>jianghulin3@163.com</t>
  </si>
  <si>
    <t>336</t>
  </si>
  <si>
    <t>王伟</t>
  </si>
  <si>
    <t xml:space="preserve">wang wei </t>
  </si>
  <si>
    <t>wangcpu@163.com</t>
  </si>
  <si>
    <t>337</t>
  </si>
  <si>
    <t>葛亮</t>
  </si>
  <si>
    <t xml:space="preserve">ge liang </t>
  </si>
  <si>
    <t>geliang1981@hotmail.com</t>
  </si>
  <si>
    <t>338</t>
  </si>
  <si>
    <t>蔡挺</t>
  </si>
  <si>
    <t xml:space="preserve">cai ting </t>
  </si>
  <si>
    <t>tcai@cpu.edu.cn</t>
  </si>
  <si>
    <t>339</t>
  </si>
  <si>
    <t>沈雁</t>
  </si>
  <si>
    <t xml:space="preserve">shen yan </t>
  </si>
  <si>
    <t>shenyan19820801@126.com</t>
  </si>
  <si>
    <t>340</t>
  </si>
  <si>
    <t>张文丽</t>
  </si>
  <si>
    <t xml:space="preserve">zhang wen li </t>
  </si>
  <si>
    <t>生物药剂与药物新剂型</t>
  </si>
  <si>
    <t>New dosage forms of biopharmaceuticals and drugs</t>
  </si>
  <si>
    <t>zwllz@163.com</t>
  </si>
  <si>
    <t>341</t>
  </si>
  <si>
    <t>祁小乐</t>
  </si>
  <si>
    <t xml:space="preserve">qi xiao le </t>
  </si>
  <si>
    <t>qxiaole523@163.com</t>
  </si>
  <si>
    <t>342</t>
  </si>
  <si>
    <t>苏志桂</t>
  </si>
  <si>
    <t xml:space="preserve">su zhi gui </t>
  </si>
  <si>
    <t>智能药物递释系统</t>
  </si>
  <si>
    <t>Intelligent drug delivery system</t>
  </si>
  <si>
    <t>szg707@126.com</t>
  </si>
  <si>
    <t>343</t>
  </si>
  <si>
    <t>钱程根</t>
  </si>
  <si>
    <t xml:space="preserve">qian cheng gen </t>
  </si>
  <si>
    <t>pharmaceutics</t>
  </si>
  <si>
    <t>qchengen@126.com</t>
  </si>
  <si>
    <t>344</t>
  </si>
  <si>
    <t>熊慧</t>
  </si>
  <si>
    <t xml:space="preserve">xiong hui </t>
  </si>
  <si>
    <t>智能化纳米成药技术的研究</t>
  </si>
  <si>
    <t>491596252@qq.com</t>
  </si>
  <si>
    <t>345</t>
  </si>
  <si>
    <t>栾立标</t>
  </si>
  <si>
    <t xml:space="preserve">luan li biao </t>
  </si>
  <si>
    <t>luanlibiao@126.com</t>
  </si>
  <si>
    <t>346</t>
  </si>
  <si>
    <t>李娟</t>
  </si>
  <si>
    <t xml:space="preserve">li juan </t>
  </si>
  <si>
    <t>lijuancpu@163.com</t>
  </si>
  <si>
    <t>347</t>
  </si>
  <si>
    <t>王柏</t>
  </si>
  <si>
    <t xml:space="preserve">wang bai </t>
  </si>
  <si>
    <t>bwangcpu@hotmail.com</t>
  </si>
  <si>
    <t>348</t>
  </si>
  <si>
    <t>吴正红</t>
  </si>
  <si>
    <t xml:space="preserve">wu zheng hong </t>
  </si>
  <si>
    <t>zhenghongwu66@126.com</t>
  </si>
  <si>
    <t>349</t>
  </si>
  <si>
    <t>张建军</t>
  </si>
  <si>
    <t xml:space="preserve">zhang jian jun1 </t>
  </si>
  <si>
    <t>药物晶体学</t>
  </si>
  <si>
    <t>drug crystallography</t>
  </si>
  <si>
    <t>amicute@163.com</t>
  </si>
  <si>
    <t>350</t>
  </si>
  <si>
    <t>汤玥</t>
  </si>
  <si>
    <t xml:space="preserve">tang yue </t>
  </si>
  <si>
    <t>tangyue@cpu.edu.cn</t>
  </si>
  <si>
    <t>351</t>
  </si>
  <si>
    <t>吕慧侠</t>
  </si>
  <si>
    <t xml:space="preserve">lü hui xia </t>
  </si>
  <si>
    <t>透皮给药系统的研究</t>
  </si>
  <si>
    <t>Research on transdermal drug delivery systems</t>
  </si>
  <si>
    <t>lvhuixia@163.com</t>
  </si>
  <si>
    <t>352</t>
  </si>
  <si>
    <t>操锋</t>
  </si>
  <si>
    <t xml:space="preserve">cao feng </t>
  </si>
  <si>
    <t>cpufengc@163.com</t>
  </si>
  <si>
    <t>353</t>
  </si>
  <si>
    <t>孙敏捷</t>
  </si>
  <si>
    <t xml:space="preserve">sun min jie </t>
  </si>
  <si>
    <t>新型药用高分子材料与环境响应型药物传输系统研究</t>
  </si>
  <si>
    <t>Research on Novel Medicinal Polymer Materials and Environment-responsive Drug Delivery System</t>
  </si>
  <si>
    <t>sun_minjie@163.com</t>
  </si>
  <si>
    <t>354</t>
  </si>
  <si>
    <t>霍美蓉</t>
  </si>
  <si>
    <t xml:space="preserve">huo mei rong </t>
  </si>
  <si>
    <t>药物新剂型与新技术</t>
  </si>
  <si>
    <t>New drug dosage forms and new technologies</t>
  </si>
  <si>
    <t>huomeirongcpu@163.com</t>
  </si>
  <si>
    <t>355</t>
  </si>
  <si>
    <t>何伟</t>
  </si>
  <si>
    <t xml:space="preserve">he wei </t>
  </si>
  <si>
    <t>基因和大分子递药系统研究</t>
  </si>
  <si>
    <t>Gene and macromolecular drug delivery system research</t>
  </si>
  <si>
    <t>weihpharm@126.com</t>
  </si>
  <si>
    <t>356</t>
  </si>
  <si>
    <t>邢磊</t>
  </si>
  <si>
    <t xml:space="preserve">xing lei </t>
  </si>
  <si>
    <t>xinglei6xl@163.com</t>
  </si>
  <si>
    <t>357</t>
  </si>
  <si>
    <t>秦超</t>
  </si>
  <si>
    <t xml:space="preserve">qin chao </t>
  </si>
  <si>
    <t>新型药物递送系统研发与产业化</t>
  </si>
  <si>
    <t>R&amp;D and Industrialization of Novel Drug Delivery System</t>
  </si>
  <si>
    <t>nada77@163.com</t>
  </si>
  <si>
    <t>358</t>
  </si>
  <si>
    <t>孙春萌</t>
  </si>
  <si>
    <t xml:space="preserve">sun chun meng </t>
  </si>
  <si>
    <t>suncm_cpu@hotmail.com</t>
  </si>
  <si>
    <t>359</t>
  </si>
  <si>
    <t>刘东飞</t>
  </si>
  <si>
    <t xml:space="preserve">liu dong fei </t>
  </si>
  <si>
    <t xml:space="preserve">男 </t>
  </si>
  <si>
    <t>微流控载药平台研究与产业化</t>
  </si>
  <si>
    <t>Research and Industrialization of Microfluidic Drug Delivery Platform</t>
  </si>
  <si>
    <t>dongfei.liu@outlook.com</t>
  </si>
  <si>
    <t>360</t>
  </si>
  <si>
    <t>丁杨</t>
  </si>
  <si>
    <t xml:space="preserve">ding yang </t>
  </si>
  <si>
    <t>药物新制剂与新技术</t>
  </si>
  <si>
    <t>New drug preparations and new technologies</t>
  </si>
  <si>
    <t>dydszyzf@163.com</t>
  </si>
  <si>
    <t>361</t>
  </si>
  <si>
    <t>姜雷</t>
  </si>
  <si>
    <t xml:space="preserve">jiang lei </t>
  </si>
  <si>
    <t>jianglei0453@163.com</t>
  </si>
  <si>
    <t>362</t>
  </si>
  <si>
    <t>殷婷婕</t>
  </si>
  <si>
    <t xml:space="preserve">yin ting jie </t>
  </si>
  <si>
    <t>微粒制剂的研发与产业化</t>
  </si>
  <si>
    <t>Development and industrialization of microparticle formulations</t>
  </si>
  <si>
    <t>cookey_89ytj@163.com</t>
  </si>
  <si>
    <t>363</t>
  </si>
  <si>
    <t xml:space="preserve"> Pharmacology</t>
  </si>
  <si>
    <t>丁启龙</t>
  </si>
  <si>
    <t xml:space="preserve">ding qi long </t>
  </si>
  <si>
    <t>dqlcpu@163.com</t>
  </si>
  <si>
    <t>364</t>
  </si>
  <si>
    <t>陈真</t>
  </si>
  <si>
    <t xml:space="preserve">chen zhen </t>
  </si>
  <si>
    <t>czcpu@163.com</t>
  </si>
  <si>
    <t>365</t>
  </si>
  <si>
    <t>龚国清</t>
  </si>
  <si>
    <t xml:space="preserve">gong guo qing </t>
  </si>
  <si>
    <t>gonggq@hotmail.com</t>
  </si>
  <si>
    <t>366</t>
  </si>
  <si>
    <t>龚小健</t>
  </si>
  <si>
    <t xml:space="preserve">gong xiao jian </t>
  </si>
  <si>
    <t>gongxj99@163.com</t>
  </si>
  <si>
    <t>367</t>
  </si>
  <si>
    <t>孙志洁</t>
  </si>
  <si>
    <t xml:space="preserve">sun zhi jie </t>
  </si>
  <si>
    <t>368</t>
  </si>
  <si>
    <t>何玲</t>
  </si>
  <si>
    <t xml:space="preserve">he ling </t>
  </si>
  <si>
    <t>hexyz@163.com</t>
  </si>
  <si>
    <t>369</t>
  </si>
  <si>
    <t>董德利</t>
  </si>
  <si>
    <t xml:space="preserve">dong de li </t>
  </si>
  <si>
    <t>delidong2004@aliyun.com</t>
  </si>
  <si>
    <t>370</t>
  </si>
  <si>
    <t>唐苏苏</t>
  </si>
  <si>
    <t xml:space="preserve">tang su su </t>
  </si>
  <si>
    <t>Tang_susu@126.com</t>
  </si>
  <si>
    <t>371</t>
  </si>
  <si>
    <t>洪浩</t>
  </si>
  <si>
    <t xml:space="preserve">hong hao </t>
  </si>
  <si>
    <t>honghao@cpu.edu.cn</t>
  </si>
  <si>
    <t>372</t>
  </si>
  <si>
    <t>戴建君</t>
  </si>
  <si>
    <t xml:space="preserve">dai jian jun1 </t>
  </si>
  <si>
    <t>373</t>
  </si>
  <si>
    <t>何朝勇</t>
  </si>
  <si>
    <t xml:space="preserve">he chao yong </t>
  </si>
  <si>
    <t>chaoyonghe@126.com(chaoyonghe@cpu.edu.cn)</t>
  </si>
  <si>
    <t>374</t>
  </si>
  <si>
    <t>熊晶</t>
  </si>
  <si>
    <t xml:space="preserve">xiong jing </t>
  </si>
  <si>
    <t>肝脏疾病分子机制与药物靶标</t>
  </si>
  <si>
    <t>Molecular Mechanisms and Drug Targets of Liver Diseases</t>
  </si>
  <si>
    <t>crystalcpu@gmail.com</t>
  </si>
  <si>
    <t>375</t>
  </si>
  <si>
    <t>胡庆华</t>
  </si>
  <si>
    <t xml:space="preserve">hu qing hua </t>
  </si>
  <si>
    <t>huqh@cpu.edu.cn</t>
  </si>
  <si>
    <t>376</t>
  </si>
  <si>
    <t>肖易倍</t>
  </si>
  <si>
    <t xml:space="preserve">xiao yi bei </t>
  </si>
  <si>
    <t xml:space="preserve">CRISPR-Cas作用机制，药物设计，结构药理学 </t>
  </si>
  <si>
    <t>CRISPR-Cas mechanism of action, drug design, structural pharmacology</t>
  </si>
  <si>
    <t>2716809@qq.com</t>
  </si>
  <si>
    <t>377</t>
  </si>
  <si>
    <t xml:space="preserve"> Pharmacokinetics</t>
  </si>
  <si>
    <t>刘晓东</t>
  </si>
  <si>
    <t xml:space="preserve">liu xiao dong </t>
  </si>
  <si>
    <t>xdliu@cpu.edu.cn</t>
  </si>
  <si>
    <t>378</t>
  </si>
  <si>
    <t>柳晓泉</t>
  </si>
  <si>
    <t xml:space="preserve">liu xiao quan </t>
  </si>
  <si>
    <t xml:space="preserve">liuxqcpu@163.com </t>
  </si>
  <si>
    <t>379</t>
  </si>
  <si>
    <t>邱志霞</t>
  </si>
  <si>
    <t xml:space="preserve">qiu zhi xia </t>
  </si>
  <si>
    <t>qiuzhixia_cpu@163.com</t>
  </si>
  <si>
    <t>380</t>
  </si>
  <si>
    <t>杨劲</t>
  </si>
  <si>
    <t xml:space="preserve">yang jin </t>
  </si>
  <si>
    <t>cpu_yj@163.com</t>
  </si>
  <si>
    <t>381</t>
  </si>
  <si>
    <t>刘李</t>
  </si>
  <si>
    <t xml:space="preserve">liu li </t>
  </si>
  <si>
    <t>liulee@yeah.net</t>
  </si>
  <si>
    <t>382</t>
  </si>
  <si>
    <t>huahe827@163.com</t>
  </si>
  <si>
    <t>383</t>
  </si>
  <si>
    <t>郑啸</t>
  </si>
  <si>
    <t xml:space="preserve">zheng xiao </t>
  </si>
  <si>
    <t>药物代谢动力学与代谢调控</t>
  </si>
  <si>
    <t>Pharmacokinetics and Metabolic Regulation</t>
  </si>
  <si>
    <t>xzheng@cpu.edu.cn</t>
  </si>
  <si>
    <t>384</t>
  </si>
  <si>
    <t>药物代谢动力学、药理学</t>
  </si>
  <si>
    <t>Pharmacokinetics/Pharmacology</t>
  </si>
  <si>
    <t>郝海平</t>
  </si>
  <si>
    <t xml:space="preserve">hao hai ping </t>
  </si>
  <si>
    <t>hhp_770505@126.com</t>
  </si>
  <si>
    <t>385</t>
  </si>
  <si>
    <t>杭太俊</t>
  </si>
  <si>
    <t xml:space="preserve">hang tai jun4 </t>
  </si>
  <si>
    <t>hangtj@cpu.edu.cn</t>
  </si>
  <si>
    <t>386</t>
  </si>
  <si>
    <t>丁黎</t>
  </si>
  <si>
    <t xml:space="preserve">ding li </t>
  </si>
  <si>
    <t>dinglihg@sina.com</t>
  </si>
  <si>
    <t>387</t>
  </si>
  <si>
    <t>杨功俊</t>
  </si>
  <si>
    <t xml:space="preserve">yang gong jun4 </t>
  </si>
  <si>
    <t>gjyang@cpu.edu.cn</t>
  </si>
  <si>
    <t>388</t>
  </si>
  <si>
    <t>狄斌</t>
  </si>
  <si>
    <t xml:space="preserve">di bin </t>
  </si>
  <si>
    <t>ddw888@vip.sina.com</t>
  </si>
  <si>
    <t>389</t>
  </si>
  <si>
    <t>宋沁馨</t>
  </si>
  <si>
    <t xml:space="preserve">song qin xin </t>
  </si>
  <si>
    <t>生物药物分析</t>
  </si>
  <si>
    <t>Biopharmaceutical Analysis</t>
  </si>
  <si>
    <t>songqinxin@sina.com</t>
  </si>
  <si>
    <t>390</t>
  </si>
  <si>
    <t>丁娅</t>
  </si>
  <si>
    <t xml:space="preserve">ding ya </t>
  </si>
  <si>
    <t>药物分析新材料与新技术</t>
  </si>
  <si>
    <t>New materials and technologies for drug analysis</t>
  </si>
  <si>
    <t>aya_cpu@yahoo.com</t>
  </si>
  <si>
    <t>391</t>
  </si>
  <si>
    <t>吴春勇</t>
  </si>
  <si>
    <t xml:space="preserve">wu chun yong </t>
  </si>
  <si>
    <t>analysis99@126.com</t>
  </si>
  <si>
    <t>392</t>
  </si>
  <si>
    <t>李博</t>
  </si>
  <si>
    <t xml:space="preserve">li bo </t>
  </si>
  <si>
    <t>libocpu@hotmail.com</t>
  </si>
  <si>
    <t>393</t>
  </si>
  <si>
    <t>宋敏</t>
  </si>
  <si>
    <t xml:space="preserve">song min </t>
  </si>
  <si>
    <t>现代药物分析</t>
  </si>
  <si>
    <t>Modern Pharmaceutical Analysis</t>
  </si>
  <si>
    <t>cqsongmin@sina.com</t>
  </si>
  <si>
    <t>394</t>
  </si>
  <si>
    <t>陈金龙</t>
  </si>
  <si>
    <t xml:space="preserve">chen jin long </t>
  </si>
  <si>
    <t>chenjl_4@hotmail.com</t>
  </si>
  <si>
    <t>395</t>
  </si>
  <si>
    <t>许风国</t>
  </si>
  <si>
    <t xml:space="preserve">xu feng guo </t>
  </si>
  <si>
    <t>fengguoxu@cpu.edu.cn</t>
  </si>
  <si>
    <t>396</t>
  </si>
  <si>
    <t>严方</t>
  </si>
  <si>
    <t xml:space="preserve">yan fang </t>
  </si>
  <si>
    <t>cpuyanfang@hotmai.com</t>
  </si>
  <si>
    <t>397</t>
  </si>
  <si>
    <t>邹秉杰</t>
  </si>
  <si>
    <t xml:space="preserve">zou bing jie </t>
  </si>
  <si>
    <t>生物大分子分析</t>
  </si>
  <si>
    <t>Biomacromolecule Analysis</t>
  </si>
  <si>
    <t>zbj523@163.com</t>
  </si>
  <si>
    <t>398</t>
  </si>
  <si>
    <t>廖文婷</t>
  </si>
  <si>
    <t xml:space="preserve">liao wen ting </t>
  </si>
  <si>
    <t>药物分析新技术和新方法</t>
  </si>
  <si>
    <t>New technologies and methods for drug analysis</t>
  </si>
  <si>
    <t>lwting84@163.com</t>
  </si>
  <si>
    <t>399</t>
  </si>
  <si>
    <t>牛淼淼</t>
  </si>
  <si>
    <t xml:space="preserve">niu miao miao </t>
  </si>
  <si>
    <t>2384335672@qq.com</t>
  </si>
  <si>
    <t>400</t>
  </si>
  <si>
    <t>孙晓莲</t>
  </si>
  <si>
    <t xml:space="preserve">sun xiao lian </t>
  </si>
  <si>
    <t>纳米医药，分子影像</t>
  </si>
  <si>
    <t>xiaolian86@gmail.com</t>
  </si>
  <si>
    <t>401</t>
  </si>
  <si>
    <t>郑秋凌</t>
  </si>
  <si>
    <t xml:space="preserve">zheng qiu ling </t>
  </si>
  <si>
    <t>qiuling_zheng@163.com</t>
  </si>
  <si>
    <t>402</t>
  </si>
  <si>
    <t>纪顺利</t>
  </si>
  <si>
    <t xml:space="preserve">ji shun li </t>
  </si>
  <si>
    <t>药物分析新技术</t>
  </si>
  <si>
    <t>New technology for drug analysis</t>
  </si>
  <si>
    <t>jishunli_sx@126.com</t>
  </si>
  <si>
    <t>403</t>
  </si>
  <si>
    <t>鞠艳敏</t>
  </si>
  <si>
    <t xml:space="preserve">ju yan min </t>
  </si>
  <si>
    <t>药用智能纳米探针的设计、制备及系统研究</t>
  </si>
  <si>
    <t>Design, Preparation and Systematic Research of Medicinal Smart Nanoprobes</t>
  </si>
  <si>
    <t>dreaming1025@163.com</t>
  </si>
  <si>
    <t>404</t>
  </si>
  <si>
    <t>冯芳</t>
  </si>
  <si>
    <t xml:space="preserve">feng fang </t>
  </si>
  <si>
    <t>fengfang1@126.com</t>
  </si>
  <si>
    <t>405</t>
  </si>
  <si>
    <t>柳文媛</t>
  </si>
  <si>
    <t xml:space="preserve">liu wen yuan </t>
  </si>
  <si>
    <t>liuwenyuan@cpu.edu.cn</t>
  </si>
  <si>
    <t>406</t>
  </si>
  <si>
    <t>苏梦翔</t>
  </si>
  <si>
    <t xml:space="preserve">su meng xiang </t>
  </si>
  <si>
    <t>药物质量研究与评价;药物分析新材料与新技术</t>
  </si>
  <si>
    <t>Drug quality research and evaluation; new materials and technologies for drug analysis</t>
  </si>
  <si>
    <t>sumx_2000@sohu.com</t>
  </si>
  <si>
    <t>407</t>
  </si>
  <si>
    <t>郑枫</t>
  </si>
  <si>
    <t xml:space="preserve">zheng feng </t>
  </si>
  <si>
    <t>cpu_analyst@126.com</t>
  </si>
  <si>
    <t>408</t>
  </si>
  <si>
    <t>王怀松</t>
  </si>
  <si>
    <t xml:space="preserve">wang huai song </t>
  </si>
  <si>
    <t>新材料与新技术</t>
  </si>
  <si>
    <t>New materials and technologies</t>
  </si>
  <si>
    <t>wanghuai123@126.com</t>
  </si>
  <si>
    <t>409</t>
  </si>
  <si>
    <t>舒畅</t>
  </si>
  <si>
    <t xml:space="preserve">shu chang </t>
  </si>
  <si>
    <t>shuchang1006@sina.com</t>
  </si>
  <si>
    <t>410</t>
  </si>
  <si>
    <t>宋瑞</t>
  </si>
  <si>
    <t xml:space="preserve">song rui </t>
  </si>
  <si>
    <t>songrui@cpu.edu.cn</t>
  </si>
  <si>
    <t>411</t>
  </si>
  <si>
    <t>黄寅</t>
  </si>
  <si>
    <t xml:space="preserve">huang yin </t>
  </si>
  <si>
    <t>药物代谢组学</t>
  </si>
  <si>
    <t>Pharmacometabolomics</t>
  </si>
  <si>
    <t>huangyin@cpu.edu.cn</t>
  </si>
  <si>
    <t>412</t>
  </si>
  <si>
    <t>张连山</t>
  </si>
  <si>
    <t xml:space="preserve">zhang lian shan </t>
  </si>
  <si>
    <t>413</t>
  </si>
  <si>
    <t>陈凯先</t>
  </si>
  <si>
    <t xml:space="preserve">chen kai xian </t>
  </si>
  <si>
    <t>kxchen@simm.ac.cn</t>
  </si>
  <si>
    <t>414</t>
  </si>
  <si>
    <t>孙飘扬</t>
  </si>
  <si>
    <t xml:space="preserve">sun piao yang </t>
  </si>
  <si>
    <t>spy@hrs.com.cn</t>
  </si>
  <si>
    <t>415</t>
  </si>
  <si>
    <t>陈国华</t>
  </si>
  <si>
    <t xml:space="preserve">chen guo hua </t>
  </si>
  <si>
    <t>cgh63@163.com</t>
  </si>
  <si>
    <t>416</t>
  </si>
  <si>
    <t>徐进宜</t>
  </si>
  <si>
    <t xml:space="preserve">xu jin yi </t>
  </si>
  <si>
    <t>jinyixu@china.com</t>
  </si>
  <si>
    <t>417</t>
  </si>
  <si>
    <t>向华</t>
  </si>
  <si>
    <t xml:space="preserve">xiang hua </t>
  </si>
  <si>
    <t>cpuxianghua@163.com</t>
  </si>
  <si>
    <t>418</t>
  </si>
  <si>
    <t>徐云根</t>
  </si>
  <si>
    <t xml:space="preserve">xu yun gen </t>
  </si>
  <si>
    <t>xyg64@126.com</t>
  </si>
  <si>
    <t>419</t>
  </si>
  <si>
    <t>蒋华良</t>
  </si>
  <si>
    <t xml:space="preserve">jiang hua liang </t>
  </si>
  <si>
    <t>药物设计与化学生物学</t>
  </si>
  <si>
    <t>Drug Design and Chemical Biology</t>
  </si>
  <si>
    <t>hljiang@simm.ac.cn</t>
  </si>
  <si>
    <t>420</t>
  </si>
  <si>
    <t>林克江</t>
  </si>
  <si>
    <t xml:space="preserve">lin ke jiang </t>
  </si>
  <si>
    <t>药物设计</t>
  </si>
  <si>
    <t>drug design</t>
  </si>
  <si>
    <t>link@cpu.edu.cn</t>
  </si>
  <si>
    <t>421</t>
  </si>
  <si>
    <t>薛晓文</t>
  </si>
  <si>
    <t xml:space="preserve">xue xiao wen </t>
  </si>
  <si>
    <t>xwenxue@cpu.edu.cn</t>
  </si>
  <si>
    <t>422</t>
  </si>
  <si>
    <t>周金培</t>
  </si>
  <si>
    <t xml:space="preserve">zhou jin pei </t>
  </si>
  <si>
    <t>jpzhou668@163.com</t>
  </si>
  <si>
    <t>423</t>
  </si>
  <si>
    <t>孙海鹰</t>
  </si>
  <si>
    <t xml:space="preserve">sun hai ying </t>
  </si>
  <si>
    <t>haiyings1969@163.com</t>
  </si>
  <si>
    <t>424</t>
  </si>
  <si>
    <t>柳红</t>
  </si>
  <si>
    <t xml:space="preserve">liu hong </t>
  </si>
  <si>
    <t>hliu@simm.ac.cn</t>
  </si>
  <si>
    <t>425</t>
  </si>
  <si>
    <t>王进欣</t>
  </si>
  <si>
    <t xml:space="preserve">wang jin xin </t>
  </si>
  <si>
    <t>jinxinwang@163.com</t>
  </si>
  <si>
    <t>426</t>
  </si>
  <si>
    <t>李玉艳</t>
  </si>
  <si>
    <t xml:space="preserve">li yu yan </t>
  </si>
  <si>
    <t>yylicpu@163.com</t>
  </si>
  <si>
    <t>427</t>
  </si>
  <si>
    <t>钟毅</t>
  </si>
  <si>
    <t xml:space="preserve">zhong yi </t>
  </si>
  <si>
    <t>新药分子的设计与合成研究</t>
  </si>
  <si>
    <t>Design and synthesis of new drug molecules</t>
  </si>
  <si>
    <t>ynzhyi@sina.com</t>
  </si>
  <si>
    <t>428</t>
  </si>
  <si>
    <t>蒋晟</t>
  </si>
  <si>
    <t xml:space="preserve">jiang sheng </t>
  </si>
  <si>
    <t>jiang_shengg@126.com</t>
  </si>
  <si>
    <t>429</t>
  </si>
  <si>
    <t>姚和权</t>
  </si>
  <si>
    <t xml:space="preserve">yao he quan </t>
  </si>
  <si>
    <t>hyao@cpu.edu.cn</t>
  </si>
  <si>
    <t>430</t>
  </si>
  <si>
    <t>吴筱星</t>
  </si>
  <si>
    <t xml:space="preserve">wu xiao xing </t>
  </si>
  <si>
    <t>创新小分子药物研发</t>
  </si>
  <si>
    <t>Innovative small molecule drug development</t>
  </si>
  <si>
    <t>wu_xiaoxing@hotmail.com</t>
  </si>
  <si>
    <t>431</t>
  </si>
  <si>
    <t>杨鹏</t>
  </si>
  <si>
    <t xml:space="preserve">yang peng </t>
  </si>
  <si>
    <t>以靶向天然药物研究与开发为导向的计算化学、药物化学和化学生物学的研究</t>
  </si>
  <si>
    <t>Research in Computational Chemistry, Medicinal Chemistry and Chemical Biology oriented towards the research and development of targeted natural medicines</t>
  </si>
  <si>
    <t>pengyang1130@hotmail.com</t>
  </si>
  <si>
    <t>432</t>
  </si>
  <si>
    <t>江程</t>
  </si>
  <si>
    <t xml:space="preserve">jiang cheng </t>
  </si>
  <si>
    <t>新药分子的设计与合成</t>
  </si>
  <si>
    <t>jc@cpu.edu.cn</t>
  </si>
  <si>
    <t>433</t>
  </si>
  <si>
    <t>谢唯佳</t>
  </si>
  <si>
    <t xml:space="preserve">xie wei jia </t>
  </si>
  <si>
    <t>weijiaxie@cpu.edu.cn</t>
  </si>
  <si>
    <t>434</t>
  </si>
  <si>
    <t>丁振华</t>
  </si>
  <si>
    <t xml:space="preserve">ding zhen hua </t>
  </si>
  <si>
    <t>zhding@cpu.edu.cn</t>
  </si>
  <si>
    <t>435</t>
  </si>
  <si>
    <t>李微</t>
  </si>
  <si>
    <t xml:space="preserve">li wei </t>
  </si>
  <si>
    <t>以药物开发为导向的糖化学合成、化学生物学和相关的方法学研究</t>
  </si>
  <si>
    <t>Drug development-oriented research on chemical synthesis of carbohydrates, chemical biology and related methodologies</t>
  </si>
  <si>
    <t>lmwave@163.com</t>
  </si>
  <si>
    <t>436</t>
  </si>
  <si>
    <t>张晶晶</t>
  </si>
  <si>
    <t xml:space="preserve">zhang jing jing </t>
  </si>
  <si>
    <t>jjzhangnj@163.com</t>
  </si>
  <si>
    <t>437</t>
  </si>
  <si>
    <t>孙昊鹏</t>
  </si>
  <si>
    <t xml:space="preserve">sun hao peng </t>
  </si>
  <si>
    <t>药物分子设计与合成</t>
  </si>
  <si>
    <t>Drug Molecular Design and Synthesis</t>
  </si>
  <si>
    <t>sunhaopeng@163.com </t>
  </si>
  <si>
    <t>438</t>
  </si>
  <si>
    <t>徐盛涛</t>
  </si>
  <si>
    <t xml:space="preserve">xu sheng tao </t>
  </si>
  <si>
    <t>cpuxst@163.com</t>
  </si>
  <si>
    <t>439</t>
  </si>
  <si>
    <t>郭小可</t>
  </si>
  <si>
    <t xml:space="preserve">guo xiao ke </t>
  </si>
  <si>
    <t>生物活性分子设计与合成</t>
  </si>
  <si>
    <t>Bioactive Molecular Design and Synthesis</t>
  </si>
  <si>
    <t>kexin95@126.com</t>
  </si>
  <si>
    <t>440</t>
  </si>
  <si>
    <t>姜正羽</t>
  </si>
  <si>
    <t xml:space="preserve">jiang zheng yu </t>
  </si>
  <si>
    <t>新药分子设计与合成研究</t>
  </si>
  <si>
    <t>jiangzhengyucpu@163.com</t>
  </si>
  <si>
    <t>441</t>
  </si>
  <si>
    <t>陆朦辰</t>
  </si>
  <si>
    <t xml:space="preserve">lu meng chen </t>
  </si>
  <si>
    <t>lumengchencpu@163.com</t>
  </si>
  <si>
    <t>442</t>
  </si>
  <si>
    <t>高尚</t>
  </si>
  <si>
    <t xml:space="preserve">gao shang </t>
  </si>
  <si>
    <t>gaoshang1990@163.com</t>
  </si>
  <si>
    <t>443</t>
  </si>
  <si>
    <t>王磊</t>
  </si>
  <si>
    <t xml:space="preserve">wang lei </t>
  </si>
  <si>
    <t>leiwang.91@cpu.edu.cn</t>
  </si>
  <si>
    <t>444</t>
  </si>
  <si>
    <t>孙丽萍</t>
  </si>
  <si>
    <t xml:space="preserve">sun li ping </t>
  </si>
  <si>
    <t>chsunlp@163.com</t>
  </si>
  <si>
    <t>445</t>
  </si>
  <si>
    <t>毕小玲</t>
  </si>
  <si>
    <t xml:space="preserve">bi xiao ling </t>
  </si>
  <si>
    <t>bxlyy@sina.com</t>
  </si>
  <si>
    <t>446</t>
  </si>
  <si>
    <t>李志裕</t>
  </si>
  <si>
    <t xml:space="preserve">li zhi yu </t>
  </si>
  <si>
    <t>zhiyuli@cpu.edu.cn</t>
  </si>
  <si>
    <t>447</t>
  </si>
  <si>
    <t>戴振亚</t>
  </si>
  <si>
    <t xml:space="preserve">dai zhen ya </t>
  </si>
  <si>
    <t>daizhenya@hotmail.com</t>
  </si>
  <si>
    <t>448</t>
  </si>
  <si>
    <t>林爱俊</t>
  </si>
  <si>
    <t xml:space="preserve">lin ai jun4 </t>
  </si>
  <si>
    <t>导向创新药物及手性螺环、杂环、多环合成</t>
  </si>
  <si>
    <t>Leading innovative drugs and chiral spiro, heterocyclic, polycyclic synthesis</t>
  </si>
  <si>
    <t>linaijun1982@sina.com</t>
  </si>
  <si>
    <t>449</t>
  </si>
  <si>
    <t>朱启华</t>
  </si>
  <si>
    <t xml:space="preserve">zhu qi hua </t>
  </si>
  <si>
    <t>zhuqihua@vip.126.com</t>
  </si>
  <si>
    <t>450</t>
  </si>
  <si>
    <t>石磊</t>
  </si>
  <si>
    <t xml:space="preserve">shi lei </t>
  </si>
  <si>
    <t>shileicpu@126.com</t>
  </si>
  <si>
    <t>451</t>
  </si>
  <si>
    <t>褚钱</t>
  </si>
  <si>
    <t xml:space="preserve">chu qian </t>
  </si>
  <si>
    <t>化学生物学</t>
  </si>
  <si>
    <t>chemical biology</t>
  </si>
  <si>
    <t>qianchu927@yahoo.com</t>
  </si>
  <si>
    <t>452</t>
  </si>
  <si>
    <t>孙慧涌</t>
  </si>
  <si>
    <t xml:space="preserve">sun hui yong </t>
  </si>
  <si>
    <t>sunhy1234567@126.com</t>
  </si>
  <si>
    <t>453</t>
  </si>
  <si>
    <t>徐晓莉</t>
  </si>
  <si>
    <t xml:space="preserve">xu xiao li </t>
  </si>
  <si>
    <t>xuxiao_li@126.com</t>
  </si>
  <si>
    <t>454</t>
  </si>
  <si>
    <t>卞金磊</t>
  </si>
  <si>
    <t xml:space="preserve">bian jin lei </t>
  </si>
  <si>
    <t>新药分子设计</t>
  </si>
  <si>
    <t>Molecular Design of New Drugs</t>
  </si>
  <si>
    <t>bianjl@cpu.edu.cn</t>
  </si>
  <si>
    <t>455</t>
  </si>
  <si>
    <t>中药学院</t>
  </si>
  <si>
    <t>School of Traditional Chinese Pharmacy</t>
  </si>
  <si>
    <t>濮社班</t>
  </si>
  <si>
    <t xml:space="preserve">pu she ban </t>
  </si>
  <si>
    <t>pusheban@126.com</t>
  </si>
  <si>
    <t>456</t>
  </si>
  <si>
    <t>毕志明</t>
  </si>
  <si>
    <t xml:space="preserve">bi zhi ming </t>
  </si>
  <si>
    <t>zmbi_china@126.com</t>
  </si>
  <si>
    <t>457</t>
  </si>
  <si>
    <t>张朝凤</t>
  </si>
  <si>
    <t xml:space="preserve">zhang chao feng </t>
  </si>
  <si>
    <t>中药活性成分及质量标准研究</t>
  </si>
  <si>
    <t>Research on active ingredients and quality standards of traditional Chinese medicine</t>
  </si>
  <si>
    <t>njchaofeng@126.com</t>
  </si>
  <si>
    <t>458</t>
  </si>
  <si>
    <t>闻晓东</t>
  </si>
  <si>
    <t xml:space="preserve">wen xiao dong </t>
  </si>
  <si>
    <t>cpuwxd@126.com</t>
  </si>
  <si>
    <t>459</t>
  </si>
  <si>
    <t>戚进</t>
  </si>
  <si>
    <t xml:space="preserve">qi jin </t>
  </si>
  <si>
    <t>中药物质基础与质量评价</t>
  </si>
  <si>
    <t>Quality basis and quality evaluation of traditional Chinese medicine</t>
  </si>
  <si>
    <t>qijin2006@163.com</t>
  </si>
  <si>
    <t>460</t>
  </si>
  <si>
    <t>李彬</t>
  </si>
  <si>
    <t xml:space="preserve">li bin </t>
  </si>
  <si>
    <t>生物质谱分析</t>
  </si>
  <si>
    <t>Biological mass spectrometry</t>
  </si>
  <si>
    <t>binli@cpu.edu.cn</t>
  </si>
  <si>
    <t>461</t>
  </si>
  <si>
    <t>杨杰</t>
  </si>
  <si>
    <t xml:space="preserve">yang jie </t>
  </si>
  <si>
    <t>cpusyj@163.com</t>
  </si>
  <si>
    <t>462</t>
  </si>
  <si>
    <t>辛贵忠</t>
  </si>
  <si>
    <t xml:space="preserve">xin gui zhong </t>
  </si>
  <si>
    <t>现代中药分析</t>
  </si>
  <si>
    <t>Analysis of Modern Chinese Medicine</t>
  </si>
  <si>
    <t>xingz@cpu.edu.cn</t>
  </si>
  <si>
    <t>463</t>
  </si>
  <si>
    <t>张蕾</t>
  </si>
  <si>
    <t xml:space="preserve">zhang lei </t>
  </si>
  <si>
    <t>天然药物分子药理学</t>
  </si>
  <si>
    <t>Natural Medicines Molecular Pharmacology</t>
  </si>
  <si>
    <t>zhanglei0544112@126.com</t>
  </si>
  <si>
    <t>464</t>
  </si>
  <si>
    <t>周伟</t>
  </si>
  <si>
    <t>中药药效物质及代谢调控研究</t>
  </si>
  <si>
    <t>Study on Pharmacodynamic Substances and Metabolic Regulation of Traditional Chinese Medicine</t>
  </si>
  <si>
    <t>zhouwei19860506@163.com</t>
  </si>
  <si>
    <t>465</t>
  </si>
  <si>
    <t>高雯</t>
  </si>
  <si>
    <t xml:space="preserve">gao wen </t>
  </si>
  <si>
    <t>生药活性成分及质量评价</t>
  </si>
  <si>
    <t>Crude drug active ingredients and quality evaluation</t>
  </si>
  <si>
    <t>gw_cpu@126.com</t>
  </si>
  <si>
    <t>466</t>
  </si>
  <si>
    <t>刘群</t>
  </si>
  <si>
    <t xml:space="preserve">liu qun </t>
  </si>
  <si>
    <t>中药有效成分发现与新药 开发研究</t>
  </si>
  <si>
    <t>Discovery of active ingredients in traditional Chinese medicine and research on new drug development</t>
  </si>
  <si>
    <t>liuquncpu@126.com</t>
  </si>
  <si>
    <t>467</t>
  </si>
  <si>
    <t>郑祖国</t>
  </si>
  <si>
    <t xml:space="preserve">zheng zu guo </t>
  </si>
  <si>
    <t>降脂天然产物发现及效应机制研究</t>
  </si>
  <si>
    <t>Discovery and mechanism of lipid-lowering natural products</t>
  </si>
  <si>
    <t>zhenguzguo@foxmail.com</t>
  </si>
  <si>
    <t>468</t>
  </si>
  <si>
    <t>孙海建</t>
  </si>
  <si>
    <t xml:space="preserve">sun hai jian </t>
  </si>
  <si>
    <t>病理学与病理生理学</t>
  </si>
  <si>
    <t>Pathology and Pathophysiology</t>
  </si>
  <si>
    <t>sunhaijian927@163.com</t>
  </si>
  <si>
    <t>469</t>
  </si>
  <si>
    <t>余伯阳</t>
  </si>
  <si>
    <t xml:space="preserve">yu bo yang </t>
  </si>
  <si>
    <t>boyangyucpu@163.com</t>
  </si>
  <si>
    <t>470</t>
  </si>
  <si>
    <t>李萍</t>
  </si>
  <si>
    <t xml:space="preserve">li ping </t>
  </si>
  <si>
    <t>liping2004@126.com</t>
  </si>
  <si>
    <t>471</t>
  </si>
  <si>
    <t>秦民坚</t>
  </si>
  <si>
    <t xml:space="preserve">qin min jian </t>
  </si>
  <si>
    <t>minjianqin@163.com</t>
  </si>
  <si>
    <t>472</t>
  </si>
  <si>
    <t>张勉</t>
  </si>
  <si>
    <t xml:space="preserve">zhang mian </t>
  </si>
  <si>
    <t>mianzhang@126.com</t>
  </si>
  <si>
    <t>473</t>
  </si>
  <si>
    <t>刘吉华</t>
  </si>
  <si>
    <t xml:space="preserve">liu ji hua </t>
  </si>
  <si>
    <t>jihualiu88@163.com</t>
  </si>
  <si>
    <t>474</t>
  </si>
  <si>
    <t>刘丽芳</t>
  </si>
  <si>
    <t xml:space="preserve">liu li fang </t>
  </si>
  <si>
    <t>liulifang69@126.com</t>
  </si>
  <si>
    <t>475</t>
  </si>
  <si>
    <t>李会军</t>
  </si>
  <si>
    <t xml:space="preserve">li hui jun1 </t>
  </si>
  <si>
    <t>cpuli@163.com</t>
  </si>
  <si>
    <t>476</t>
  </si>
  <si>
    <t>陈君</t>
  </si>
  <si>
    <t xml:space="preserve">chen jun1 </t>
  </si>
  <si>
    <t>中药活性成分发现与质量评价</t>
  </si>
  <si>
    <t>Discovery and quality evaluation of active ingredients in traditional Chinese medicine</t>
  </si>
  <si>
    <t>jinxin14@163.com</t>
  </si>
  <si>
    <t>477</t>
  </si>
  <si>
    <t>齐炼文</t>
  </si>
  <si>
    <t xml:space="preserve">qi lian wen </t>
  </si>
  <si>
    <t>fleude@126.com</t>
  </si>
  <si>
    <t>478</t>
  </si>
  <si>
    <t>杨华</t>
  </si>
  <si>
    <t xml:space="preserve">yang hua </t>
  </si>
  <si>
    <t>中药活性成分发现及作用机理</t>
  </si>
  <si>
    <t xml:space="preserve">Discovery and mechanism of active ingredients in traditional Chinese medicine
</t>
  </si>
  <si>
    <t>yanghuacpu@126.com</t>
  </si>
  <si>
    <t>479</t>
  </si>
  <si>
    <t>天然药物化学</t>
  </si>
  <si>
    <t>Medicinal Chemistry of Natural Products</t>
  </si>
  <si>
    <t>杨蕾</t>
  </si>
  <si>
    <t xml:space="preserve">yang lei </t>
  </si>
  <si>
    <t>dorothy19802003@gmail.com</t>
  </si>
  <si>
    <t>480</t>
  </si>
  <si>
    <t>潘珂</t>
  </si>
  <si>
    <t xml:space="preserve">pan ke </t>
  </si>
  <si>
    <t>pan.ke.nj@gmail.com</t>
  </si>
  <si>
    <t>481</t>
  </si>
  <si>
    <t>张浩</t>
  </si>
  <si>
    <t xml:space="preserve">zhang hao </t>
  </si>
  <si>
    <t>新靶点发现和天然活性成分研究</t>
  </si>
  <si>
    <t>New target discovery and natural active ingredient research</t>
  </si>
  <si>
    <t>hiaaron@sina.cn</t>
  </si>
  <si>
    <t>482</t>
  </si>
  <si>
    <t>张春磊</t>
  </si>
  <si>
    <t xml:space="preserve">zhang chun lei </t>
  </si>
  <si>
    <t>Natural Products Chemistry</t>
  </si>
  <si>
    <t>zhangchunlei11@sina.com</t>
  </si>
  <si>
    <t>483</t>
  </si>
  <si>
    <t>殷勇</t>
  </si>
  <si>
    <t xml:space="preserve">yin yong </t>
  </si>
  <si>
    <t>yinyong1220@163.com</t>
  </si>
  <si>
    <t>484</t>
  </si>
  <si>
    <t>孙建博</t>
  </si>
  <si>
    <t xml:space="preserve">sun jian bo </t>
  </si>
  <si>
    <t>中药及天然产物活性成分研究</t>
  </si>
  <si>
    <t>Research on active ingredients of traditional Chinese medicine and natural products</t>
  </si>
  <si>
    <t>sjb_sp@163.com</t>
  </si>
  <si>
    <t>485</t>
  </si>
  <si>
    <t>王凯波</t>
  </si>
  <si>
    <t xml:space="preserve">wang kai bo </t>
  </si>
  <si>
    <t>wangkaibo2014@163.com</t>
  </si>
  <si>
    <t>486</t>
  </si>
  <si>
    <t>徐文军</t>
  </si>
  <si>
    <t xml:space="preserve">xu wen jun1 </t>
  </si>
  <si>
    <t>天然药物活性成分研究与开发</t>
  </si>
  <si>
    <t>Research and development of natural pharmaceutical active ingredients</t>
  </si>
  <si>
    <t>cpu_xuwenjun@163.com</t>
  </si>
  <si>
    <t>487</t>
  </si>
  <si>
    <t>曲玮</t>
  </si>
  <si>
    <t xml:space="preserve">qu wei </t>
  </si>
  <si>
    <t>天然药物及中药活性成分研究与开发</t>
  </si>
  <si>
    <t>Research and development of natural medicines and active ingredients of traditional Chinese medicine</t>
  </si>
  <si>
    <t>popoqzh@126.com</t>
  </si>
  <si>
    <t>488</t>
  </si>
  <si>
    <t>中药分析学</t>
  </si>
  <si>
    <t>Analysis of Chinese Material Medica</t>
  </si>
  <si>
    <t>夏玉凤</t>
  </si>
  <si>
    <t xml:space="preserve">xia yu feng </t>
  </si>
  <si>
    <t>yfxiacpu@126.com</t>
  </si>
  <si>
    <t>489</t>
  </si>
  <si>
    <t>中药化学</t>
  </si>
  <si>
    <t>Chemistry of Chinese Herbal Medicine</t>
  </si>
  <si>
    <t>谭宁华</t>
  </si>
  <si>
    <t xml:space="preserve">tan ning hua </t>
  </si>
  <si>
    <t>nhtan@mail.kib.ac.cn</t>
  </si>
  <si>
    <t>490</t>
  </si>
  <si>
    <t>黄雪峰</t>
  </si>
  <si>
    <t xml:space="preserve">huang xue feng </t>
  </si>
  <si>
    <t>hxf@cpu.edu.cn</t>
  </si>
  <si>
    <t>491</t>
  </si>
  <si>
    <t>王小兵</t>
  </si>
  <si>
    <t xml:space="preserve">wang xiao bing </t>
  </si>
  <si>
    <t>天然活性成分研究与开发</t>
  </si>
  <si>
    <t>Research and development of natural active ingredients</t>
  </si>
  <si>
    <t>xbwang@cpu.edu.cn</t>
  </si>
  <si>
    <t>492</t>
  </si>
  <si>
    <t>杨鸣华</t>
  </si>
  <si>
    <t xml:space="preserve">yang ming hua </t>
  </si>
  <si>
    <t>中药活性成分研究与开发</t>
  </si>
  <si>
    <t>Research and development of active ingredients in traditional Chinese medicine</t>
  </si>
  <si>
    <t>yangmh@cpu.edu.cn</t>
  </si>
  <si>
    <t>493</t>
  </si>
  <si>
    <t>夏元铮</t>
  </si>
  <si>
    <t xml:space="preserve">xia yuan zheng </t>
  </si>
  <si>
    <t>中药分子药理学</t>
  </si>
  <si>
    <t>Molecular Pharmacology of Traditional Chinese Medicine</t>
  </si>
  <si>
    <t>xiayztc@sina.com</t>
  </si>
  <si>
    <t>494</t>
  </si>
  <si>
    <t>张杰</t>
  </si>
  <si>
    <t xml:space="preserve">zhang jie </t>
  </si>
  <si>
    <t>中药化学成分及质量标准研究</t>
  </si>
  <si>
    <t>Research on chemical composition and quality standard of traditional Chinese medicine</t>
  </si>
  <si>
    <t>cpunmc_zj@163.com</t>
  </si>
  <si>
    <t>495</t>
  </si>
  <si>
    <t>董廖斌</t>
  </si>
  <si>
    <t xml:space="preserve">dong liao bin </t>
  </si>
  <si>
    <t>天然药物生物合成与合成生物学</t>
  </si>
  <si>
    <t>Natural Medicine Biosynthesis and Synthetic Biology</t>
  </si>
  <si>
    <t>liaobindong@hotmail.com</t>
  </si>
  <si>
    <t>496</t>
  </si>
  <si>
    <t>张超</t>
  </si>
  <si>
    <t xml:space="preserve">zhang chao </t>
  </si>
  <si>
    <t>天然产物活性研究</t>
  </si>
  <si>
    <t>Natural product activity studies</t>
  </si>
  <si>
    <t>zhangchao19860910@126.com</t>
  </si>
  <si>
    <t>497</t>
  </si>
  <si>
    <t>韩超</t>
  </si>
  <si>
    <t xml:space="preserve">han chao </t>
  </si>
  <si>
    <t>中药化学成分研究及新药开发</t>
  </si>
  <si>
    <t>Research on chemical constituents of traditional Chinese medicine and development of new drugs</t>
  </si>
  <si>
    <t>hanchao@cpu.edu.cn</t>
  </si>
  <si>
    <t>498</t>
  </si>
  <si>
    <t>汪哲</t>
  </si>
  <si>
    <t xml:space="preserve">wang zhe </t>
  </si>
  <si>
    <t>wangzhe153807105@163.com</t>
  </si>
  <si>
    <t>499</t>
  </si>
  <si>
    <t>蒋建勤</t>
  </si>
  <si>
    <t xml:space="preserve">jiang jian qin </t>
  </si>
  <si>
    <t>njjjq1262011@126.com</t>
  </si>
  <si>
    <t>500</t>
  </si>
  <si>
    <t>孔令义</t>
  </si>
  <si>
    <t xml:space="preserve">kong ling yi </t>
  </si>
  <si>
    <t>cpu_lykong@126.com</t>
  </si>
  <si>
    <t>501</t>
  </si>
  <si>
    <t>陈莉</t>
  </si>
  <si>
    <t xml:space="preserve">chen li </t>
  </si>
  <si>
    <t>chenliduo@sohu.com</t>
  </si>
  <si>
    <t>502</t>
  </si>
  <si>
    <t>汪豪</t>
  </si>
  <si>
    <t xml:space="preserve">wang hao </t>
  </si>
  <si>
    <t>wanghao@cpu.edu.cn</t>
  </si>
  <si>
    <t>503</t>
  </si>
  <si>
    <t>冯锋</t>
  </si>
  <si>
    <t xml:space="preserve">feng feng </t>
  </si>
  <si>
    <t>fengfeng@cpu.edu.cn</t>
  </si>
  <si>
    <t>504</t>
  </si>
  <si>
    <t>罗建光</t>
  </si>
  <si>
    <t xml:space="preserve">luo jian guang </t>
  </si>
  <si>
    <t>luojg99@163.com</t>
  </si>
  <si>
    <t>505</t>
  </si>
  <si>
    <t>殷志琦</t>
  </si>
  <si>
    <t xml:space="preserve">yin zhi qi </t>
  </si>
  <si>
    <t>研究生</t>
  </si>
  <si>
    <t>chyzq2005@126.com</t>
  </si>
  <si>
    <t>506</t>
  </si>
  <si>
    <t>罗俊</t>
  </si>
  <si>
    <t xml:space="preserve">luo jun4 </t>
  </si>
  <si>
    <t>中药活性成分研究</t>
  </si>
  <si>
    <t>luojun1981ly2163.com</t>
  </si>
  <si>
    <t>509</t>
  </si>
  <si>
    <t>中药生物技术</t>
  </si>
  <si>
    <t>Traditional Chinese Pharmaceutical Biotechnology</t>
  </si>
  <si>
    <t>刘秀峰</t>
  </si>
  <si>
    <t xml:space="preserve">liu xiu feng </t>
  </si>
  <si>
    <t>Traditional Chinese Medicine Biotechnology</t>
  </si>
  <si>
    <t>xf.liu@cpu.edu.cn</t>
  </si>
  <si>
    <t>510</t>
  </si>
  <si>
    <t>田蒋为</t>
  </si>
  <si>
    <t xml:space="preserve">tian jiang wei </t>
  </si>
  <si>
    <t>中药体内过程与生物技术</t>
  </si>
  <si>
    <t>In vivo process of traditional Chinese medicine and biotechnology</t>
  </si>
  <si>
    <t>jwtian@cpu.edu.cn</t>
  </si>
  <si>
    <t>511</t>
  </si>
  <si>
    <t>张剑</t>
  </si>
  <si>
    <t xml:space="preserve">zhang jian </t>
  </si>
  <si>
    <t>wilson1978@163.com</t>
  </si>
  <si>
    <t>513</t>
  </si>
  <si>
    <t>中药药理学</t>
  </si>
  <si>
    <t>Pharmacology of Chinese Materia Medica</t>
  </si>
  <si>
    <t>吴斐华</t>
  </si>
  <si>
    <t xml:space="preserve">wu fei hua </t>
  </si>
  <si>
    <t>Traditional Chinese Medicine Pharmacology</t>
  </si>
  <si>
    <t>fhwu2000@sina.com</t>
  </si>
  <si>
    <t>514</t>
  </si>
  <si>
    <t>刘康</t>
  </si>
  <si>
    <t xml:space="preserve">liu kang </t>
  </si>
  <si>
    <t>liukangcpu@aliyun.com</t>
  </si>
  <si>
    <t>515</t>
  </si>
  <si>
    <t>柴程芝</t>
  </si>
  <si>
    <t xml:space="preserve">chai cheng zhi </t>
  </si>
  <si>
    <t>chaichengzhi@126.com</t>
  </si>
  <si>
    <t>516</t>
  </si>
  <si>
    <t>傅强</t>
  </si>
  <si>
    <t xml:space="preserve">fu qiang </t>
  </si>
  <si>
    <t>fuqiang0114@sina.com</t>
  </si>
  <si>
    <t>517</t>
  </si>
  <si>
    <t>陈刚领</t>
  </si>
  <si>
    <t xml:space="preserve">chen gang ling </t>
  </si>
  <si>
    <t>中药心脑血管药理学</t>
  </si>
  <si>
    <t>Cardiovascular and Cerebrovascular Pharmacology of Traditional Chinese Medicine</t>
  </si>
  <si>
    <t>chengangling@cpu.edu.cn</t>
  </si>
  <si>
    <t>518</t>
  </si>
  <si>
    <t>张媛媛</t>
  </si>
  <si>
    <t xml:space="preserve">zhang yuan yuan </t>
  </si>
  <si>
    <t>中药及复方药理学</t>
  </si>
  <si>
    <t>Traditional Chinese Medicine and Compound Pharmacology</t>
  </si>
  <si>
    <t>yuanyuanzhang@cpu.edu.cn</t>
  </si>
  <si>
    <t>519</t>
  </si>
  <si>
    <t>马占强</t>
  </si>
  <si>
    <t xml:space="preserve">ma zhan qiang </t>
  </si>
  <si>
    <t>mazhanqiang0427@163.com</t>
  </si>
  <si>
    <t>520</t>
  </si>
  <si>
    <t>张之昊</t>
  </si>
  <si>
    <t xml:space="preserve">zhang zhi hao </t>
  </si>
  <si>
    <t>代谢组学</t>
  </si>
  <si>
    <t>metabolomics</t>
  </si>
  <si>
    <t>zzh-198518@163.com</t>
  </si>
  <si>
    <t>521</t>
  </si>
  <si>
    <t>魏志凤</t>
  </si>
  <si>
    <t xml:space="preserve">wei zhi feng </t>
  </si>
  <si>
    <t>中药抗炎免疫药理学</t>
  </si>
  <si>
    <t>zhifeng-wei@hotmail.com</t>
  </si>
  <si>
    <t>522</t>
  </si>
  <si>
    <t>周佳</t>
  </si>
  <si>
    <t xml:space="preserve">zhou jia </t>
  </si>
  <si>
    <t>皮肤药理</t>
  </si>
  <si>
    <t>skin pharmacology</t>
  </si>
  <si>
    <t>cpuzj_2016@163.com</t>
  </si>
  <si>
    <t>523</t>
  </si>
  <si>
    <t>张凡</t>
  </si>
  <si>
    <t xml:space="preserve">zhang fan </t>
  </si>
  <si>
    <t>神经药理</t>
  </si>
  <si>
    <t>zhangfan20111112@126.com</t>
  </si>
  <si>
    <t>524</t>
  </si>
  <si>
    <t>李芳</t>
  </si>
  <si>
    <t xml:space="preserve">li fang </t>
  </si>
  <si>
    <t>中药复方药效物质基础及作用机制</t>
  </si>
  <si>
    <t>Pharmacodynamic material basis and mechanism of action of traditional Chinese medicine compounds</t>
  </si>
  <si>
    <t>lifang19870801@126.com</t>
  </si>
  <si>
    <t>525</t>
  </si>
  <si>
    <t>马高祥</t>
  </si>
  <si>
    <t xml:space="preserve">ma gao xiang </t>
  </si>
  <si>
    <t>中药药理</t>
  </si>
  <si>
    <t>magaoxiang0805@sohu.com</t>
  </si>
  <si>
    <t>526</t>
  </si>
  <si>
    <t>戴岳</t>
  </si>
  <si>
    <t xml:space="preserve">dai yue </t>
  </si>
  <si>
    <t>yuedaicpu@hotmail.com</t>
  </si>
  <si>
    <t>527</t>
  </si>
  <si>
    <t>尚靖</t>
  </si>
  <si>
    <t xml:space="preserve">shang jing </t>
  </si>
  <si>
    <t>shangjing21cn@163.com</t>
  </si>
  <si>
    <t>528</t>
  </si>
  <si>
    <t>黄芳</t>
  </si>
  <si>
    <t xml:space="preserve">huang fang </t>
  </si>
  <si>
    <t>Chengtianle007@163.com</t>
  </si>
  <si>
    <t>529</t>
  </si>
  <si>
    <t>寇俊萍</t>
  </si>
  <si>
    <t xml:space="preserve">kou jun4 ping </t>
  </si>
  <si>
    <t>junpingkou@163.com</t>
  </si>
  <si>
    <t>530</t>
  </si>
  <si>
    <t>曹征宇</t>
  </si>
  <si>
    <t xml:space="preserve">cao zheng yu </t>
  </si>
  <si>
    <t>zycao1999@hotmail.com</t>
  </si>
  <si>
    <t>531</t>
  </si>
  <si>
    <t>邓雪阳</t>
  </si>
  <si>
    <t xml:space="preserve">deng xue yang </t>
  </si>
  <si>
    <t>中药神经精神药理学</t>
  </si>
  <si>
    <t>Neuropsychopharmacology of Traditional Chinese Medicine</t>
  </si>
  <si>
    <t>dxy@cpu.edu.cn</t>
  </si>
  <si>
    <t>532</t>
  </si>
  <si>
    <t>戴文玲</t>
  </si>
  <si>
    <t xml:space="preserve">dai wen ling </t>
  </si>
  <si>
    <t>中药及天然产物镇痛作用及机制研究</t>
  </si>
  <si>
    <t>Analgesic effect and mechanism of traditional Chinese medicine and natural products</t>
  </si>
  <si>
    <t>Daiwenlingdwl@163.com</t>
  </si>
  <si>
    <t>533</t>
  </si>
  <si>
    <t>中药制剂学</t>
  </si>
  <si>
    <t>Traditional Chinese Pharmaceutics</t>
  </si>
  <si>
    <t>黄庆</t>
  </si>
  <si>
    <t xml:space="preserve">huang qing </t>
  </si>
  <si>
    <t>化妆品研究开发</t>
  </si>
  <si>
    <t>Cosmetics research and development</t>
  </si>
  <si>
    <t>huangqing@163.com</t>
  </si>
  <si>
    <t>534</t>
  </si>
  <si>
    <t>吴建新</t>
  </si>
  <si>
    <t xml:space="preserve">wu jian xin </t>
  </si>
  <si>
    <t>wujianxincpu@163.com</t>
  </si>
  <si>
    <t>535</t>
  </si>
  <si>
    <t>贾晓斌</t>
  </si>
  <si>
    <t xml:space="preserve">jia xiao bin </t>
  </si>
  <si>
    <t>中药组分性质表征、制剂技术与释药系统</t>
  </si>
  <si>
    <t>Characterization of traditional Chinese medicine components, formulation technology and drug delivery system</t>
  </si>
  <si>
    <t>jiaxiaobin2015@163.com</t>
  </si>
  <si>
    <t>536</t>
  </si>
  <si>
    <t>石心红</t>
  </si>
  <si>
    <t xml:space="preserve">shi xin hong </t>
  </si>
  <si>
    <t>seki-nj@163.com</t>
  </si>
  <si>
    <t>537</t>
  </si>
  <si>
    <t>林以宁</t>
  </si>
  <si>
    <t xml:space="preserve">lin yi ning </t>
  </si>
  <si>
    <t>lynzyb@163.com</t>
  </si>
  <si>
    <t>538</t>
  </si>
  <si>
    <t>张峻颖</t>
  </si>
  <si>
    <t xml:space="preserve">zhang jun4 ying </t>
  </si>
  <si>
    <t>ivy366300@hotmail.com</t>
  </si>
  <si>
    <t>539</t>
  </si>
  <si>
    <t>魏元锋</t>
  </si>
  <si>
    <t xml:space="preserve">wei yuan feng </t>
  </si>
  <si>
    <t>中药制剂新剂型与新技术</t>
  </si>
  <si>
    <t>New dosage forms and new technologies of traditional Chinese medicine preparations</t>
  </si>
  <si>
    <t>weiyf81@163.com</t>
  </si>
  <si>
    <t>540</t>
  </si>
  <si>
    <t>封亮</t>
  </si>
  <si>
    <t xml:space="preserve">feng liang </t>
  </si>
  <si>
    <t>中药制剂</t>
  </si>
  <si>
    <t>Chinese medicine preparation</t>
  </si>
  <si>
    <t>wenmoxiushi@163.com</t>
  </si>
  <si>
    <t>541</t>
  </si>
  <si>
    <t>钱帅</t>
  </si>
  <si>
    <t xml:space="preserve">qian shuai </t>
  </si>
  <si>
    <t>药物制剂新剂型与新工艺的研究</t>
  </si>
  <si>
    <t>Research on New Forms and New Processes of Pharmaceutical Preparations</t>
  </si>
  <si>
    <t>silence_qs@163.com</t>
  </si>
  <si>
    <t>542</t>
  </si>
  <si>
    <t>陈华超</t>
  </si>
  <si>
    <t xml:space="preserve">chen hua chao </t>
  </si>
  <si>
    <t>1020152505@cpu.edu.cn</t>
  </si>
  <si>
    <t>543</t>
  </si>
  <si>
    <t>张春凤</t>
  </si>
  <si>
    <t xml:space="preserve">zhang chun feng </t>
  </si>
  <si>
    <t>zhangchunfeng67@163.com</t>
  </si>
  <si>
    <t>544</t>
  </si>
  <si>
    <t>高缘</t>
  </si>
  <si>
    <t xml:space="preserve">gao yuan </t>
  </si>
  <si>
    <t>newgaoyuan@163.com</t>
  </si>
  <si>
    <t>545</t>
  </si>
  <si>
    <t>中药资源学</t>
  </si>
  <si>
    <t>Resource Science of Chinese Materia Medica</t>
  </si>
  <si>
    <t>陆续</t>
  </si>
  <si>
    <t xml:space="preserve">lu xu </t>
  </si>
  <si>
    <t>药用植物资源和生物技术</t>
  </si>
  <si>
    <t>Medicinal Plant Resources and Biotechnology</t>
  </si>
  <si>
    <t>luxu666@163.com</t>
  </si>
  <si>
    <t>546</t>
  </si>
  <si>
    <t>陈凌云</t>
  </si>
  <si>
    <t xml:space="preserve">chen ling yun </t>
  </si>
  <si>
    <t>药用植物资源</t>
  </si>
  <si>
    <t>lychen83@qq.com</t>
  </si>
  <si>
    <t>547</t>
  </si>
  <si>
    <t>谢国勇</t>
  </si>
  <si>
    <t xml:space="preserve">xie guo yong </t>
  </si>
  <si>
    <t>中药资源与质量</t>
  </si>
  <si>
    <t>Chinese medicine resources and quality</t>
  </si>
  <si>
    <t>guoyongxie321@163.com</t>
  </si>
  <si>
    <t>548</t>
  </si>
  <si>
    <t>赵玉成</t>
  </si>
  <si>
    <t xml:space="preserve">zhao yu cheng </t>
  </si>
  <si>
    <t>天然产物的生物合成</t>
  </si>
  <si>
    <t>Biosynthesis of natural products</t>
  </si>
  <si>
    <t>zhaoyucheng1986@126.com</t>
  </si>
  <si>
    <t>549</t>
  </si>
  <si>
    <t>王海翔</t>
  </si>
  <si>
    <t xml:space="preserve">wang hai xiang </t>
  </si>
  <si>
    <t>食品工程高新技术</t>
  </si>
  <si>
    <t>Food engineering high-tech</t>
  </si>
  <si>
    <t>wangsky111@yeah.net</t>
  </si>
  <si>
    <t>550</t>
  </si>
  <si>
    <t>袁振伟</t>
  </si>
  <si>
    <t xml:space="preserve">yuan zhen wei </t>
  </si>
  <si>
    <t>小分子荧光探针的开发及其在手术导航中的应用</t>
  </si>
  <si>
    <t>Development of Small Molecule Fluorescent Probes and Their Applications in Surgical Navigation</t>
  </si>
  <si>
    <t>yuanzhenwei@cpu.edu.cn</t>
  </si>
  <si>
    <t>551</t>
  </si>
  <si>
    <t>刘艳华</t>
  </si>
  <si>
    <t xml:space="preserve">liu yan hua </t>
  </si>
  <si>
    <t>制药环境工程、医药环境安全与健康</t>
  </si>
  <si>
    <t>liuyanhua8.18@163.com</t>
  </si>
  <si>
    <t>552</t>
  </si>
  <si>
    <t>季菲</t>
  </si>
  <si>
    <t xml:space="preserve">ji fei </t>
  </si>
  <si>
    <t>有机合成方法学</t>
  </si>
  <si>
    <t>Organic Synthesis Methodology</t>
  </si>
  <si>
    <t>jifei672453142@126.com</t>
  </si>
  <si>
    <t>553</t>
  </si>
  <si>
    <t>何帮顺</t>
  </si>
  <si>
    <t xml:space="preserve">he bang shun </t>
  </si>
  <si>
    <t>肿瘤标志物与个体化药物治疗</t>
  </si>
  <si>
    <t>Tumor Markers and Personalized Drug Therapy</t>
  </si>
  <si>
    <t>18951670876</t>
  </si>
  <si>
    <t>554</t>
  </si>
  <si>
    <t>李慧</t>
  </si>
  <si>
    <t xml:space="preserve">li hui </t>
  </si>
  <si>
    <t>gj_hog@163.com</t>
  </si>
  <si>
    <t>555</t>
  </si>
  <si>
    <t>唐昕莹</t>
  </si>
  <si>
    <t xml:space="preserve">tang xin ying </t>
  </si>
  <si>
    <t>1620174466@cpu.edu.cn</t>
  </si>
  <si>
    <t>556</t>
  </si>
  <si>
    <t>张永杰</t>
  </si>
  <si>
    <t xml:space="preserve">zhang yong jie </t>
  </si>
  <si>
    <t>药物代谢与分子毒理</t>
  </si>
  <si>
    <t>Drug Metabolism and Molecular Toxicology</t>
  </si>
  <si>
    <t>zhangyongjie1989@hotmail.com</t>
  </si>
  <si>
    <t>557</t>
  </si>
  <si>
    <t>王雷</t>
  </si>
  <si>
    <t>药物载体抗胆管癌肿瘤机制屏障</t>
  </si>
  <si>
    <t>Drug carrier against cholangiocarcinoma tumor mechanism barrier</t>
  </si>
  <si>
    <t>867152094@qq.com</t>
  </si>
  <si>
    <t>558</t>
  </si>
  <si>
    <t>曹菲</t>
  </si>
  <si>
    <t xml:space="preserve">cao fei </t>
  </si>
  <si>
    <t>电化学</t>
  </si>
  <si>
    <t>Electrochemistry</t>
  </si>
  <si>
    <t>caofei200709@163.com</t>
  </si>
  <si>
    <t>559</t>
  </si>
  <si>
    <t>王菁</t>
  </si>
  <si>
    <t xml:space="preserve">wang jing </t>
  </si>
  <si>
    <t>生物传感器</t>
  </si>
  <si>
    <t>biological sensor</t>
  </si>
  <si>
    <t>wangjing@cpu.edu.cn</t>
  </si>
  <si>
    <t>560</t>
  </si>
  <si>
    <t>李红玫</t>
  </si>
  <si>
    <t xml:space="preserve">li hong mei </t>
  </si>
  <si>
    <t>小分子抗肿瘤药物研究</t>
  </si>
  <si>
    <t>Small molecule antitumor drug research</t>
  </si>
  <si>
    <t>lihongmei@cpu.edu.cn</t>
  </si>
  <si>
    <t>561</t>
  </si>
  <si>
    <t>许建真</t>
  </si>
  <si>
    <t xml:space="preserve">xu jian zhen </t>
  </si>
  <si>
    <t>计算机应用技术</t>
  </si>
  <si>
    <t>Computer Application Technology</t>
  </si>
  <si>
    <t>xujz@cpu.edu.cn</t>
  </si>
  <si>
    <t>562</t>
  </si>
  <si>
    <t>潘蕾</t>
  </si>
  <si>
    <t xml:space="preserve">pan lei </t>
  </si>
  <si>
    <t>深度学习与生物医药数据挖掘</t>
  </si>
  <si>
    <t>Deep Learning and Biomedical Data Mining</t>
  </si>
  <si>
    <t>yaya5185@sina.com</t>
  </si>
  <si>
    <t>565</t>
  </si>
  <si>
    <t>杨庆</t>
  </si>
  <si>
    <t xml:space="preserve">yang qing </t>
  </si>
  <si>
    <t>医药社会组织与药学教育</t>
  </si>
  <si>
    <t>Medical Social Organization and Pharmacy Education</t>
  </si>
  <si>
    <t>pine3@126.com</t>
  </si>
  <si>
    <t>566</t>
  </si>
  <si>
    <t>蒋蓉</t>
  </si>
  <si>
    <t xml:space="preserve">jiang rong </t>
  </si>
  <si>
    <t>医药政策与法规研究</t>
  </si>
  <si>
    <t>Pharmaceutical Policy and Regulation Research</t>
  </si>
  <si>
    <t>13770643566@163.com</t>
  </si>
  <si>
    <t>567</t>
  </si>
  <si>
    <t>柳鹏程</t>
  </si>
  <si>
    <t xml:space="preserve">liu peng cheng </t>
  </si>
  <si>
    <t>liupcmail@163.com</t>
  </si>
  <si>
    <t>568</t>
  </si>
  <si>
    <t>胡霞</t>
  </si>
  <si>
    <t xml:space="preserve">hu xia </t>
  </si>
  <si>
    <t>医药产业经济及政策研究</t>
  </si>
  <si>
    <t>Pharmaceutical Industry Economics and Policy Research</t>
  </si>
  <si>
    <t>hulele2000@163.com</t>
  </si>
  <si>
    <t>569</t>
  </si>
  <si>
    <t>李洪超</t>
  </si>
  <si>
    <t xml:space="preserve">li hong chao </t>
  </si>
  <si>
    <t>药物经济学评价研究</t>
  </si>
  <si>
    <t>lihongchao@cpu.edu.cn</t>
  </si>
  <si>
    <t>570</t>
  </si>
  <si>
    <t>薛建鹏</t>
  </si>
  <si>
    <t xml:space="preserve">xue jian peng </t>
  </si>
  <si>
    <t>蛋白、多肽药物的开发及其高端制剂的研究</t>
  </si>
  <si>
    <t>Development of protein and peptide drugs and research on high-end preparations</t>
  </si>
  <si>
    <t>xuejianpengcpu@126.com</t>
  </si>
  <si>
    <t>571</t>
  </si>
  <si>
    <t>非编码RNA的机制研究</t>
  </si>
  <si>
    <t>Mechanistic study of non-coding RNA</t>
  </si>
  <si>
    <t>wycpu1128@163.com</t>
  </si>
  <si>
    <t>572</t>
  </si>
  <si>
    <t>崔淑方</t>
  </si>
  <si>
    <t xml:space="preserve">cui shu fang </t>
  </si>
  <si>
    <t>固有免疫</t>
  </si>
  <si>
    <t>innate immunity</t>
  </si>
  <si>
    <t>sfcui@cpu.edu.cn</t>
  </si>
  <si>
    <t>573</t>
  </si>
  <si>
    <t>张雯翔</t>
  </si>
  <si>
    <t xml:space="preserve">zhang wen xiang </t>
  </si>
  <si>
    <t>代谢性疾病分子病理学</t>
  </si>
  <si>
    <t>wenxiangzhang@cpu.edu.cn</t>
  </si>
  <si>
    <t>574</t>
  </si>
  <si>
    <t>郭敏</t>
  </si>
  <si>
    <t xml:space="preserve">guo min </t>
  </si>
  <si>
    <t>病毒感染机制及药物干预</t>
  </si>
  <si>
    <t>Virus infection mechanism and drug intervention</t>
  </si>
  <si>
    <t>gm478220352@126.com</t>
  </si>
  <si>
    <t>577</t>
  </si>
  <si>
    <t>荣磊</t>
  </si>
  <si>
    <t xml:space="preserve">rong lei </t>
  </si>
  <si>
    <t>智能药物递送系统</t>
  </si>
  <si>
    <t>Smart Drug Delivery System</t>
  </si>
  <si>
    <t>leirong@outlook.com</t>
  </si>
  <si>
    <t>578</t>
  </si>
  <si>
    <t>韩晓鹏</t>
  </si>
  <si>
    <t xml:space="preserve">han xiao peng </t>
  </si>
  <si>
    <t>免疫缓控与微粒制剂研究</t>
  </si>
  <si>
    <t>Study on immune control and microparticle preparation</t>
  </si>
  <si>
    <t>syhxp08@163.com,nkhxp15@163.com</t>
  </si>
  <si>
    <t>579</t>
  </si>
  <si>
    <t>宋文婷</t>
  </si>
  <si>
    <t xml:space="preserve">song wen ting </t>
  </si>
  <si>
    <t>皮肤给药制剂</t>
  </si>
  <si>
    <t>skin drug delivery</t>
  </si>
  <si>
    <t>swtswtcool@hotmail.com</t>
  </si>
  <si>
    <t>580</t>
  </si>
  <si>
    <t>何东升</t>
  </si>
  <si>
    <t xml:space="preserve">he dong sheng </t>
  </si>
  <si>
    <t>dongshenghe@cpu.edu.cn</t>
  </si>
  <si>
    <t>581</t>
  </si>
  <si>
    <t>刘莉莎</t>
  </si>
  <si>
    <t xml:space="preserve">liu li sha </t>
  </si>
  <si>
    <t>282234156@qq.com</t>
  </si>
  <si>
    <t>582</t>
  </si>
  <si>
    <t>凌祥</t>
  </si>
  <si>
    <t xml:space="preserve">ling xiang </t>
  </si>
  <si>
    <t>lxzbb@hotmail.com</t>
  </si>
  <si>
    <t>583</t>
  </si>
  <si>
    <t>徐涌</t>
  </si>
  <si>
    <t xml:space="preserve">xu yong </t>
  </si>
  <si>
    <t>yjxu@njmu.edu.cn</t>
  </si>
  <si>
    <t>584</t>
  </si>
  <si>
    <t>李婷婷</t>
  </si>
  <si>
    <t xml:space="preserve">li ting ting </t>
  </si>
  <si>
    <t>dreamerltt@163.com</t>
  </si>
  <si>
    <t>585</t>
  </si>
  <si>
    <t>王文辉</t>
  </si>
  <si>
    <t xml:space="preserve">wang wen hui </t>
  </si>
  <si>
    <t>whwang@cpu.edu.cn</t>
  </si>
  <si>
    <t>586</t>
  </si>
  <si>
    <t>陈美容</t>
  </si>
  <si>
    <t xml:space="preserve">chen mei rong </t>
  </si>
  <si>
    <t>biology</t>
  </si>
  <si>
    <t>chenmr1987@163.com</t>
  </si>
  <si>
    <t>587</t>
  </si>
  <si>
    <t>吴红茜</t>
  </si>
  <si>
    <t xml:space="preserve">wu hong qian </t>
  </si>
  <si>
    <t>whx@cpu.edu.cn</t>
  </si>
  <si>
    <t>588</t>
  </si>
  <si>
    <t>刘晶</t>
  </si>
  <si>
    <t xml:space="preserve">liu jing </t>
  </si>
  <si>
    <t>medicine analysis</t>
  </si>
  <si>
    <t>liujing@cpu.edu.cn</t>
  </si>
  <si>
    <t>589</t>
  </si>
  <si>
    <t>徐莉莉</t>
  </si>
  <si>
    <t xml:space="preserve">xu li li </t>
  </si>
  <si>
    <t>1. 新型抗炎候选药物发现；2. 探针分子用于靶标发现与确证；3. 新精神活性物质分析相关研究</t>
  </si>
  <si>
    <r>
      <rPr>
        <sz val="11"/>
        <rFont val="Calibri"/>
        <charset val="134"/>
      </rPr>
      <t xml:space="preserve">1. Discovery of new anti-inflammatory drug candidates; 2. Probe molecules for target discovery and confirmation; 3. Research related to the analysis of new psychoactive substances
</t>
    </r>
    <r>
      <rPr>
        <sz val="11"/>
        <rFont val="宋体"/>
        <charset val="134"/>
      </rPr>
      <t>与此原文有关的更多信息要查看其他翻译信息，您必须输入相应原文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发送反</t>
    </r>
  </si>
  <si>
    <t>1620174420@cpu.edu.cn</t>
  </si>
  <si>
    <t>590</t>
  </si>
  <si>
    <t>姚鸿</t>
  </si>
  <si>
    <t xml:space="preserve">yao hong </t>
  </si>
  <si>
    <t>hyao1989@sina.cn</t>
  </si>
  <si>
    <t>591</t>
  </si>
  <si>
    <t>李艺</t>
  </si>
  <si>
    <t xml:space="preserve">li yi </t>
  </si>
  <si>
    <t>中药药效物质与作用机制研究</t>
  </si>
  <si>
    <t>Research on pharmacodynamic substances and mechanism of action of traditional Chinese medicine</t>
  </si>
  <si>
    <t>liyi20087598@163.com</t>
  </si>
  <si>
    <t>592</t>
  </si>
  <si>
    <t>李娜</t>
  </si>
  <si>
    <t xml:space="preserve">li na </t>
  </si>
  <si>
    <t>中药有效天然产物结构修饰及活性研究</t>
  </si>
  <si>
    <t>Structural modification and activity of effective natural products of traditional Chinese medicine</t>
  </si>
  <si>
    <r>
      <rPr>
        <sz val="12"/>
        <rFont val="Calibri"/>
        <charset val="134"/>
      </rPr>
      <t>K</t>
    </r>
    <r>
      <rPr>
        <sz val="12"/>
        <color theme="1"/>
        <rFont val="Calibri"/>
        <charset val="134"/>
      </rPr>
      <t>EQILINA@163.com</t>
    </r>
  </si>
  <si>
    <t>593</t>
  </si>
  <si>
    <t>中药资源与开发</t>
  </si>
  <si>
    <t>Chinese medicine resources and development</t>
  </si>
  <si>
    <t>njwlei@126.com</t>
  </si>
  <si>
    <t>594</t>
  </si>
  <si>
    <t>李任时</t>
  </si>
  <si>
    <t xml:space="preserve">li ren shi </t>
  </si>
  <si>
    <t>中药资源开发</t>
  </si>
  <si>
    <t>li-renshi@cpu.edu.cn</t>
  </si>
  <si>
    <t>595</t>
  </si>
  <si>
    <t>郭朝瑞</t>
  </si>
  <si>
    <t xml:space="preserve">guo chao rui </t>
  </si>
  <si>
    <t>guochaorui@hotmail.com</t>
  </si>
  <si>
    <t>596</t>
  </si>
  <si>
    <t>林昂</t>
  </si>
  <si>
    <t xml:space="preserve">lin ang </t>
  </si>
  <si>
    <t>免疫学</t>
  </si>
  <si>
    <t>Immunology</t>
  </si>
  <si>
    <t>leolin2021@126.com</t>
  </si>
  <si>
    <t>597</t>
  </si>
  <si>
    <t>李子龙</t>
  </si>
  <si>
    <t xml:space="preserve">li zi long </t>
  </si>
  <si>
    <t>634455822@qq.com</t>
  </si>
  <si>
    <t>598</t>
  </si>
  <si>
    <t>朱莹娣</t>
  </si>
  <si>
    <t xml:space="preserve">zhu ying di </t>
  </si>
  <si>
    <t>yingdi.zhu@outlook.com</t>
  </si>
  <si>
    <t>599</t>
  </si>
  <si>
    <t>李苏昕</t>
  </si>
  <si>
    <t xml:space="preserve">li su xin </t>
  </si>
  <si>
    <t>lisuxin38@163.com</t>
  </si>
  <si>
    <t>600</t>
  </si>
  <si>
    <t>苏玉</t>
  </si>
  <si>
    <t xml:space="preserve">su yu </t>
  </si>
  <si>
    <t>无机化学</t>
  </si>
  <si>
    <t>inorganic chemistry</t>
  </si>
  <si>
    <t>icy_su@outlook.com</t>
  </si>
  <si>
    <t>601</t>
  </si>
  <si>
    <t>王文广</t>
  </si>
  <si>
    <t xml:space="preserve">wang wen guang </t>
  </si>
  <si>
    <t>Basic Medicine</t>
  </si>
  <si>
    <t>wgw_nju@163.com</t>
  </si>
  <si>
    <t>602</t>
  </si>
  <si>
    <t>辛晓斐</t>
  </si>
  <si>
    <t xml:space="preserve">xin xiao fei </t>
  </si>
  <si>
    <t xml:space="preserve">
492070131@qq.com</t>
  </si>
  <si>
    <t>603</t>
  </si>
  <si>
    <t>社会与管理药学/公共管理</t>
  </si>
  <si>
    <t>Social and Administrative Pharmacy/Business Management</t>
  </si>
  <si>
    <t>颜建周</t>
  </si>
  <si>
    <t xml:space="preserve">yan jian zhou </t>
  </si>
  <si>
    <t xml:space="preserve">
cpuqqyan@qq.com</t>
  </si>
  <si>
    <t>604</t>
  </si>
  <si>
    <t>周磊</t>
  </si>
  <si>
    <t xml:space="preserve">zhou lei </t>
  </si>
  <si>
    <t>分析化学</t>
  </si>
  <si>
    <t>analytical chemistry</t>
  </si>
  <si>
    <t>leierle@163.com</t>
  </si>
  <si>
    <t>605</t>
  </si>
  <si>
    <t>程明攀</t>
  </si>
  <si>
    <t xml:space="preserve">cheng ming pan </t>
  </si>
  <si>
    <t>biomedical engineering</t>
  </si>
  <si>
    <t>m821315457@outlook.com</t>
  </si>
  <si>
    <t>606</t>
  </si>
  <si>
    <t>谢昊</t>
  </si>
  <si>
    <t xml:space="preserve">xie hao </t>
  </si>
  <si>
    <t>xiehao19880302@gmail.com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</si>
</sst>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Calibri"/>
      <charset val="134"/>
    </font>
    <font>
      <sz val="10"/>
      <name val="宋体"/>
      <charset val="134"/>
      <scheme val="minor"/>
    </font>
    <font>
      <sz val="12"/>
      <name val="Calibri"/>
      <charset val="134"/>
    </font>
    <font>
      <b/>
      <sz val="10"/>
      <name val="宋体"/>
      <charset val="134"/>
      <scheme val="minor"/>
    </font>
    <font>
      <b/>
      <sz val="11"/>
      <name val="Calibri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name val="Calibri"/>
      <charset val="2"/>
    </font>
    <font>
      <b/>
      <sz val="12"/>
      <name val="Calibri"/>
      <charset val="134"/>
    </font>
    <font>
      <sz val="12"/>
      <color theme="1"/>
      <name val="Calibri"/>
      <charset val="134"/>
    </font>
    <font>
      <sz val="10"/>
      <color rgb="FFFF0000"/>
      <name val="宋体"/>
      <charset val="134"/>
      <scheme val="minor"/>
    </font>
    <font>
      <sz val="11"/>
      <color rgb="FFFF0000"/>
      <name val="Calibri"/>
      <charset val="134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212120"/>
      <name val="Calibri"/>
      <charset val="134"/>
    </font>
    <font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AF8"/>
        <bgColor indexed="64"/>
      </patternFill>
    </fill>
    <fill>
      <patternFill patternType="solid">
        <fgColor rgb="FFF2F8ED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17" borderId="10" applyNumberFormat="0" applyAlignment="0" applyProtection="0">
      <alignment vertical="center"/>
    </xf>
    <xf numFmtId="0" fontId="37" fillId="17" borderId="8" applyNumberFormat="0" applyAlignment="0" applyProtection="0">
      <alignment vertical="center"/>
    </xf>
    <xf numFmtId="0" fontId="38" fillId="22" borderId="1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1" xfId="53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0" fontId="12" fillId="3" borderId="1" xfId="5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6" fillId="4" borderId="1" xfId="53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center" vertical="center"/>
    </xf>
    <xf numFmtId="0" fontId="6" fillId="3" borderId="1" xfId="53" applyFont="1" applyFill="1" applyBorder="1" applyAlignment="1">
      <alignment horizontal="center" vertical="center"/>
    </xf>
    <xf numFmtId="0" fontId="6" fillId="4" borderId="2" xfId="53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1" xfId="53" applyFont="1" applyFill="1" applyBorder="1" applyAlignment="1">
      <alignment horizontal="center" vertical="center" wrapText="1"/>
    </xf>
    <xf numFmtId="0" fontId="6" fillId="4" borderId="2" xfId="5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6" fillId="5" borderId="1" xfId="53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3" borderId="1" xfId="58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center" vertical="center" wrapText="1"/>
    </xf>
    <xf numFmtId="0" fontId="8" fillId="3" borderId="1" xfId="53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7" fillId="3" borderId="1" xfId="53" applyFont="1" applyFill="1" applyBorder="1" applyAlignment="1">
      <alignment horizontal="center" vertical="center" wrapText="1"/>
    </xf>
    <xf numFmtId="49" fontId="18" fillId="5" borderId="1" xfId="5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5" borderId="0" xfId="0" applyNumberFormat="1" applyFont="1" applyFill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超链接 10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5" xfId="51"/>
    <cellStyle name="常规 19" xfId="52"/>
    <cellStyle name="常规 2" xfId="53"/>
    <cellStyle name="常规 2 6" xfId="54"/>
    <cellStyle name="常规 3" xfId="55"/>
    <cellStyle name="常规 4" xfId="56"/>
    <cellStyle name="超链接 11" xfId="57"/>
    <cellStyle name="超链接 2" xfId="58"/>
  </cellStyles>
  <tableStyles count="0" defaultTableStyle="TableStyleMedium2"/>
  <colors>
    <mruColors>
      <color rgb="00FF00FF"/>
      <color rgb="000000FF"/>
      <color rgb="00006600"/>
      <color rgb="00008000"/>
      <color rgb="000033CC"/>
      <color rgb="000066FF"/>
      <color rgb="00FEF0E9"/>
      <color rgb="00EFF6EA"/>
      <color rgb="00F2F8ED"/>
      <color rgb="00FFFA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shenyan19820801@126.com" TargetMode="External"/><Relationship Id="rId98" Type="http://schemas.openxmlformats.org/officeDocument/2006/relationships/hyperlink" Target="mailto:wangcpu@163.com" TargetMode="External"/><Relationship Id="rId97" Type="http://schemas.openxmlformats.org/officeDocument/2006/relationships/hyperlink" Target="mailto:yylicpu@163.com" TargetMode="External"/><Relationship Id="rId96" Type="http://schemas.openxmlformats.org/officeDocument/2006/relationships/hyperlink" Target="mailto:juancpu@126.com" TargetMode="External"/><Relationship Id="rId95" Type="http://schemas.openxmlformats.org/officeDocument/2006/relationships/hyperlink" Target="mailto:doujie@cpu.edu.cn" TargetMode="External"/><Relationship Id="rId94" Type="http://schemas.openxmlformats.org/officeDocument/2006/relationships/hyperlink" Target="mailto:zqf@mail.ustc.edu.cn" TargetMode="External"/><Relationship Id="rId93" Type="http://schemas.openxmlformats.org/officeDocument/2006/relationships/hyperlink" Target="mailto:lsw@cpu.edu.cn" TargetMode="External"/><Relationship Id="rId92" Type="http://schemas.openxmlformats.org/officeDocument/2006/relationships/hyperlink" Target="mailto:wangpeng159@163.com" TargetMode="External"/><Relationship Id="rId91" Type="http://schemas.openxmlformats.org/officeDocument/2006/relationships/hyperlink" Target="mailto:cpuhdc@cpu.edu.cn" TargetMode="External"/><Relationship Id="rId90" Type="http://schemas.openxmlformats.org/officeDocument/2006/relationships/hyperlink" Target="mailto:ltang@uta.edu" TargetMode="External"/><Relationship Id="rId9" Type="http://schemas.openxmlformats.org/officeDocument/2006/relationships/hyperlink" Target="mailto:ycq0315@yahoo.com" TargetMode="External"/><Relationship Id="rId89" Type="http://schemas.openxmlformats.org/officeDocument/2006/relationships/hyperlink" Target="mailto:lingyunsun2012@163.com" TargetMode="External"/><Relationship Id="rId88" Type="http://schemas.openxmlformats.org/officeDocument/2006/relationships/hyperlink" Target="mailto:xmzha@cpu.edu.cn" TargetMode="External"/><Relationship Id="rId87" Type="http://schemas.openxmlformats.org/officeDocument/2006/relationships/hyperlink" Target="mailto:cpuzxj@163.com" TargetMode="External"/><Relationship Id="rId86" Type="http://schemas.openxmlformats.org/officeDocument/2006/relationships/hyperlink" Target="mailto:f.r.yan@163.com" TargetMode="External"/><Relationship Id="rId85" Type="http://schemas.openxmlformats.org/officeDocument/2006/relationships/hyperlink" Target="mailto:caoyang6926@sina.com" TargetMode="External"/><Relationship Id="rId84" Type="http://schemas.openxmlformats.org/officeDocument/2006/relationships/hyperlink" Target="mailto:dydszyzf@163.com" TargetMode="External"/><Relationship Id="rId83" Type="http://schemas.openxmlformats.org/officeDocument/2006/relationships/hyperlink" Target="mailto:geliang1981@hotmail.com" TargetMode="External"/><Relationship Id="rId82" Type="http://schemas.openxmlformats.org/officeDocument/2006/relationships/hyperlink" Target="mailto:lvhuixia@163.com" TargetMode="External"/><Relationship Id="rId81" Type="http://schemas.openxmlformats.org/officeDocument/2006/relationships/hyperlink" Target="mailto:yiliu@cpu.edu.cn" TargetMode="External"/><Relationship Id="rId80" Type="http://schemas.openxmlformats.org/officeDocument/2006/relationships/hyperlink" Target="mailto:wu_xiaoxing@hotmail.com" TargetMode="External"/><Relationship Id="rId8" Type="http://schemas.openxmlformats.org/officeDocument/2006/relationships/hyperlink" Target="mailto:dxs0162@sina.com" TargetMode="External"/><Relationship Id="rId79" Type="http://schemas.openxmlformats.org/officeDocument/2006/relationships/hyperlink" Target="mailto:hljiang@simm.ac.cn" TargetMode="External"/><Relationship Id="rId78" Type="http://schemas.openxmlformats.org/officeDocument/2006/relationships/hyperlink" Target="mailto:ccj33@163.com" TargetMode="External"/><Relationship Id="rId77" Type="http://schemas.openxmlformats.org/officeDocument/2006/relationships/hyperlink" Target="mailto:xiaolian86@gmail.com" TargetMode="External"/><Relationship Id="rId76" Type="http://schemas.openxmlformats.org/officeDocument/2006/relationships/hyperlink" Target="mailto:xu2005wei@126.com" TargetMode="External"/><Relationship Id="rId75" Type="http://schemas.openxmlformats.org/officeDocument/2006/relationships/hyperlink" Target="mailto:wujie@cpu.edu.cn" TargetMode="External"/><Relationship Id="rId74" Type="http://schemas.openxmlformats.org/officeDocument/2006/relationships/hyperlink" Target="mailto:zhifeng-wei@hotmail.com" TargetMode="External"/><Relationship Id="rId73" Type="http://schemas.openxmlformats.org/officeDocument/2006/relationships/hyperlink" Target="mailto:xingz@cpu.edu.cn" TargetMode="External"/><Relationship Id="rId72" Type="http://schemas.openxmlformats.org/officeDocument/2006/relationships/hyperlink" Target="mailto:jianpingliu1293@163.com" TargetMode="External"/><Relationship Id="rId71" Type="http://schemas.openxmlformats.org/officeDocument/2006/relationships/hyperlink" Target="mailto:pjj840213@gmail.com" TargetMode="External"/><Relationship Id="rId70" Type="http://schemas.openxmlformats.org/officeDocument/2006/relationships/hyperlink" Target="mailto:jiang_shengg@126.com" TargetMode="External"/><Relationship Id="rId7" Type="http://schemas.openxmlformats.org/officeDocument/2006/relationships/hyperlink" Target="mailto:jinyixu@china.com" TargetMode="External"/><Relationship Id="rId69" Type="http://schemas.openxmlformats.org/officeDocument/2006/relationships/hyperlink" Target="mailto:08256@ninu.edu.cn" TargetMode="External"/><Relationship Id="rId68" Type="http://schemas.openxmlformats.org/officeDocument/2006/relationships/hyperlink" Target="mailto:lqiang@cpu.edu.cn" TargetMode="External"/><Relationship Id="rId67" Type="http://schemas.openxmlformats.org/officeDocument/2006/relationships/hyperlink" Target="mailto:44355552@qq.com" TargetMode="External"/><Relationship Id="rId66" Type="http://schemas.openxmlformats.org/officeDocument/2006/relationships/hyperlink" Target="mailto:chaoyonghe@126.com(chaoyonghe@cpu.edu.cn)" TargetMode="External"/><Relationship Id="rId65" Type="http://schemas.openxmlformats.org/officeDocument/2006/relationships/hyperlink" Target="mailto:cpudxw@126.com" TargetMode="External"/><Relationship Id="rId64" Type="http://schemas.openxmlformats.org/officeDocument/2006/relationships/hyperlink" Target="mailto:mingxu2016@163.com" TargetMode="External"/><Relationship Id="rId63" Type="http://schemas.openxmlformats.org/officeDocument/2006/relationships/hyperlink" Target="mailto:cjqer@163.com" TargetMode="External"/><Relationship Id="rId62" Type="http://schemas.openxmlformats.org/officeDocument/2006/relationships/hyperlink" Target="mailto:cpucf@163.com" TargetMode="External"/><Relationship Id="rId61" Type="http://schemas.openxmlformats.org/officeDocument/2006/relationships/hyperlink" Target="mailto:yinhongping63@hotmail.com" TargetMode="External"/><Relationship Id="rId60" Type="http://schemas.openxmlformats.org/officeDocument/2006/relationships/hyperlink" Target="mailto:huomeirongcpu@163.com" TargetMode="External"/><Relationship Id="rId6" Type="http://schemas.openxmlformats.org/officeDocument/2006/relationships/hyperlink" Target="mailto:cpuxianghua@163.com" TargetMode="External"/><Relationship Id="rId59" Type="http://schemas.openxmlformats.org/officeDocument/2006/relationships/hyperlink" Target="mailto:amicute@163.com" TargetMode="External"/><Relationship Id="rId58" Type="http://schemas.openxmlformats.org/officeDocument/2006/relationships/hyperlink" Target="mailto:xiaosheng.wang@cpu.edu.cn" TargetMode="External"/><Relationship Id="rId57" Type="http://schemas.openxmlformats.org/officeDocument/2006/relationships/hyperlink" Target="mailto:xiaoxuanliu@cpu.edu.cn" TargetMode="External"/><Relationship Id="rId56" Type="http://schemas.openxmlformats.org/officeDocument/2006/relationships/hyperlink" Target="mailto:fengguoxu@cpu.edu.cn" TargetMode="External"/><Relationship Id="rId55" Type="http://schemas.openxmlformats.org/officeDocument/2006/relationships/hyperlink" Target="mailto:cpuzx@foxmail.com" TargetMode="External"/><Relationship Id="rId54" Type="http://schemas.openxmlformats.org/officeDocument/2006/relationships/hyperlink" Target="mailto:honggxie@163.com" TargetMode="External"/><Relationship Id="rId53" Type="http://schemas.openxmlformats.org/officeDocument/2006/relationships/hyperlink" Target="mailto:lut163@163.com" TargetMode="External"/><Relationship Id="rId52" Type="http://schemas.openxmlformats.org/officeDocument/2006/relationships/hyperlink" Target="mailto:david597300@163.com" TargetMode="External"/><Relationship Id="rId51" Type="http://schemas.openxmlformats.org/officeDocument/2006/relationships/hyperlink" Target="mailto:cpuwsl@126.com" TargetMode="External"/><Relationship Id="rId50" Type="http://schemas.openxmlformats.org/officeDocument/2006/relationships/hyperlink" Target="mailto:cpuyueqing@163.com" TargetMode="External"/><Relationship Id="rId5" Type="http://schemas.openxmlformats.org/officeDocument/2006/relationships/hyperlink" Target="mailto:xyg64@126.com" TargetMode="External"/><Relationship Id="rId49" Type="http://schemas.openxmlformats.org/officeDocument/2006/relationships/hyperlink" Target="mailto:1443590147@qq.com" TargetMode="External"/><Relationship Id="rId48" Type="http://schemas.openxmlformats.org/officeDocument/2006/relationships/hyperlink" Target="mailto:cpudahuang@163.com" TargetMode="External"/><Relationship Id="rId47" Type="http://schemas.openxmlformats.org/officeDocument/2006/relationships/hyperlink" Target="mailto:jiyibing@msn.com" TargetMode="External"/><Relationship Id="rId46" Type="http://schemas.openxmlformats.org/officeDocument/2006/relationships/hyperlink" Target="mailto:wenjingzhongnj@163.com" TargetMode="External"/><Relationship Id="rId45" Type="http://schemas.openxmlformats.org/officeDocument/2006/relationships/hyperlink" Target="mailto:yingxiangdu@163.com" TargetMode="External"/><Relationship Id="rId44" Type="http://schemas.openxmlformats.org/officeDocument/2006/relationships/hyperlink" Target="mailto:dochehua@163.com" TargetMode="External"/><Relationship Id="rId43" Type="http://schemas.openxmlformats.org/officeDocument/2006/relationships/hyperlink" Target="mailto:liuyuyaoda@163.com" TargetMode="External"/><Relationship Id="rId42" Type="http://schemas.openxmlformats.org/officeDocument/2006/relationships/hyperlink" Target="mailto:ghzhou@nju.edu.cn" TargetMode="External"/><Relationship Id="rId41" Type="http://schemas.openxmlformats.org/officeDocument/2006/relationships/hyperlink" Target="mailto:yubinzhang66@yahoo.com" TargetMode="External"/><Relationship Id="rId40" Type="http://schemas.openxmlformats.org/officeDocument/2006/relationships/hyperlink" Target="mailto:yjchen@cpu.edu.cn" TargetMode="External"/><Relationship Id="rId4" Type="http://schemas.openxmlformats.org/officeDocument/2006/relationships/hyperlink" Target="mailto:fengfang1@126.com" TargetMode="External"/><Relationship Id="rId39" Type="http://schemas.openxmlformats.org/officeDocument/2006/relationships/hyperlink" Target="mailto:jialiang_hu51@aliyun.com" TargetMode="External"/><Relationship Id="rId38" Type="http://schemas.openxmlformats.org/officeDocument/2006/relationships/hyperlink" Target="mailto:tohike@hotmail.com" TargetMode="External"/><Relationship Id="rId37" Type="http://schemas.openxmlformats.org/officeDocument/2006/relationships/hyperlink" Target="mailto:wbyao_cpu@163.com" TargetMode="External"/><Relationship Id="rId36" Type="http://schemas.openxmlformats.org/officeDocument/2006/relationships/hyperlink" Target="mailto:xiangdong_gao@126.com" TargetMode="External"/><Relationship Id="rId35" Type="http://schemas.openxmlformats.org/officeDocument/2006/relationships/hyperlink" Target="mailto:cl_zhou@cpu.edu.cn" TargetMode="External"/><Relationship Id="rId34" Type="http://schemas.openxmlformats.org/officeDocument/2006/relationships/hyperlink" Target="mailto:6238564@qq.com" TargetMode="External"/><Relationship Id="rId33" Type="http://schemas.openxmlformats.org/officeDocument/2006/relationships/hyperlink" Target="mailto:13913925346@126.com" TargetMode="External"/><Relationship Id="rId32" Type="http://schemas.openxmlformats.org/officeDocument/2006/relationships/hyperlink" Target="mailto:nhtan@mail.kib.ac.cn" TargetMode="External"/><Relationship Id="rId31" Type="http://schemas.openxmlformats.org/officeDocument/2006/relationships/hyperlink" Target="mailto:liulifang69@126.com" TargetMode="External"/><Relationship Id="rId30" Type="http://schemas.openxmlformats.org/officeDocument/2006/relationships/hyperlink" Target="mailto:jihualiu88@163.com" TargetMode="External"/><Relationship Id="rId3" Type="http://schemas.openxmlformats.org/officeDocument/2006/relationships/hyperlink" Target="mailto:xdliu@cpu.edu.cn" TargetMode="External"/><Relationship Id="rId294" Type="http://schemas.openxmlformats.org/officeDocument/2006/relationships/hyperlink" Target="mailto:xiehao19880302@gmail.com" TargetMode="External"/><Relationship Id="rId293" Type="http://schemas.openxmlformats.org/officeDocument/2006/relationships/hyperlink" Target="mailto:lisuxin38@163.com" TargetMode="External"/><Relationship Id="rId292" Type="http://schemas.openxmlformats.org/officeDocument/2006/relationships/hyperlink" Target="mailto:yingdi.zhu@outlook.com" TargetMode="External"/><Relationship Id="rId291" Type="http://schemas.openxmlformats.org/officeDocument/2006/relationships/hyperlink" Target="mailto:634455822@qq.com" TargetMode="External"/><Relationship Id="rId290" Type="http://schemas.openxmlformats.org/officeDocument/2006/relationships/hyperlink" Target="mailto:leolin2021@126.com" TargetMode="External"/><Relationship Id="rId29" Type="http://schemas.openxmlformats.org/officeDocument/2006/relationships/hyperlink" Target="mailto:spy@hrs.com.cn" TargetMode="External"/><Relationship Id="rId289" Type="http://schemas.openxmlformats.org/officeDocument/2006/relationships/hyperlink" Target="mailto:guochaorui@hotmail.com" TargetMode="External"/><Relationship Id="rId288" Type="http://schemas.openxmlformats.org/officeDocument/2006/relationships/hyperlink" Target="mailto:hyao1989@sina.cn" TargetMode="External"/><Relationship Id="rId287" Type="http://schemas.openxmlformats.org/officeDocument/2006/relationships/hyperlink" Target="mailto:dongshenghe@cpu.edu.cn" TargetMode="External"/><Relationship Id="rId286" Type="http://schemas.openxmlformats.org/officeDocument/2006/relationships/hyperlink" Target="mailto:whwang@cpu.edu.cn" TargetMode="External"/><Relationship Id="rId285" Type="http://schemas.openxmlformats.org/officeDocument/2006/relationships/hyperlink" Target="mailto:whx@cpu.edu.cn" TargetMode="External"/><Relationship Id="rId284" Type="http://schemas.openxmlformats.org/officeDocument/2006/relationships/hyperlink" Target="mailto:leirong@outlook.com" TargetMode="External"/><Relationship Id="rId283" Type="http://schemas.openxmlformats.org/officeDocument/2006/relationships/hyperlink" Target="mailto:xuejianpengcpu@126.com" TargetMode="External"/><Relationship Id="rId282" Type="http://schemas.openxmlformats.org/officeDocument/2006/relationships/hyperlink" Target="mailto:sfcui@cpu.edu.cn" TargetMode="External"/><Relationship Id="rId281" Type="http://schemas.openxmlformats.org/officeDocument/2006/relationships/hyperlink" Target="mailto:wenxiangzhang@cpu.edu.cn" TargetMode="External"/><Relationship Id="rId280" Type="http://schemas.openxmlformats.org/officeDocument/2006/relationships/hyperlink" Target="mailto:gm478220352@126.com" TargetMode="External"/><Relationship Id="rId28" Type="http://schemas.openxmlformats.org/officeDocument/2006/relationships/hyperlink" Target="mailto:gjyang@cpu.edu.cn" TargetMode="External"/><Relationship Id="rId279" Type="http://schemas.openxmlformats.org/officeDocument/2006/relationships/hyperlink" Target="mailto:wycpu1128@163.com" TargetMode="External"/><Relationship Id="rId278" Type="http://schemas.openxmlformats.org/officeDocument/2006/relationships/hyperlink" Target="mailto:zhangyongjie1989@hotmail.com" TargetMode="External"/><Relationship Id="rId277" Type="http://schemas.openxmlformats.org/officeDocument/2006/relationships/hyperlink" Target="mailto:1620174466@cpu.edu.cn" TargetMode="External"/><Relationship Id="rId276" Type="http://schemas.openxmlformats.org/officeDocument/2006/relationships/hyperlink" Target="mailto:jifei672453142@126.com" TargetMode="External"/><Relationship Id="rId275" Type="http://schemas.openxmlformats.org/officeDocument/2006/relationships/hyperlink" Target="mailto:liuyanhua8.18@163.com" TargetMode="External"/><Relationship Id="rId274" Type="http://schemas.openxmlformats.org/officeDocument/2006/relationships/hyperlink" Target="mailto:yuanzhenwei@cpu.edu.cn" TargetMode="External"/><Relationship Id="rId273" Type="http://schemas.openxmlformats.org/officeDocument/2006/relationships/hyperlink" Target="mailto:xujz@cpu.edu.cn" TargetMode="External"/><Relationship Id="rId272" Type="http://schemas.openxmlformats.org/officeDocument/2006/relationships/hyperlink" Target="mailto:sunhaijian927@163.com" TargetMode="External"/><Relationship Id="rId271" Type="http://schemas.openxmlformats.org/officeDocument/2006/relationships/hyperlink" Target="mailto:gaoshang1990@163.com" TargetMode="External"/><Relationship Id="rId270" Type="http://schemas.openxmlformats.org/officeDocument/2006/relationships/hyperlink" Target="mailto:xbqiu@yahoo.com" TargetMode="External"/><Relationship Id="rId27" Type="http://schemas.openxmlformats.org/officeDocument/2006/relationships/hyperlink" Target="mailto:ddw888@vip.sina.com" TargetMode="External"/><Relationship Id="rId269" Type="http://schemas.openxmlformats.org/officeDocument/2006/relationships/hyperlink" Target="mailto:wangzhongyuan0302@foxmail.com" TargetMode="External"/><Relationship Id="rId268" Type="http://schemas.openxmlformats.org/officeDocument/2006/relationships/hyperlink" Target="mailto:zbj523@163.com" TargetMode="External"/><Relationship Id="rId267" Type="http://schemas.openxmlformats.org/officeDocument/2006/relationships/hyperlink" Target="mailto:jing_zh@cpu.edu.cn" TargetMode="External"/><Relationship Id="rId266" Type="http://schemas.openxmlformats.org/officeDocument/2006/relationships/hyperlink" Target="mailto:wangkaibo2014@163.com" TargetMode="External"/><Relationship Id="rId265" Type="http://schemas.openxmlformats.org/officeDocument/2006/relationships/hyperlink" Target="mailto:delidong2004@aliyun.com" TargetMode="External"/><Relationship Id="rId264" Type="http://schemas.openxmlformats.org/officeDocument/2006/relationships/hyperlink" Target="mailto:huww1989@163.com" TargetMode="External"/><Relationship Id="rId263" Type="http://schemas.openxmlformats.org/officeDocument/2006/relationships/hyperlink" Target="mailto:jyang1111@163.com" TargetMode="External"/><Relationship Id="rId262" Type="http://schemas.openxmlformats.org/officeDocument/2006/relationships/hyperlink" Target="mailto:jli@simm.ac.cn" TargetMode="External"/><Relationship Id="rId261" Type="http://schemas.openxmlformats.org/officeDocument/2006/relationships/hyperlink" Target="mailto:wshzh2001@sina.com" TargetMode="External"/><Relationship Id="rId260" Type="http://schemas.openxmlformats.org/officeDocument/2006/relationships/hyperlink" Target="mailto:dula56@163.com" TargetMode="External"/><Relationship Id="rId26" Type="http://schemas.openxmlformats.org/officeDocument/2006/relationships/hyperlink" Target="mailto:liuwenyuan@cpu.edu.cn" TargetMode="External"/><Relationship Id="rId259" Type="http://schemas.openxmlformats.org/officeDocument/2006/relationships/hyperlink" Target="mailto:lin_yang@cpu.edu.cn" TargetMode="External"/><Relationship Id="rId258" Type="http://schemas.openxmlformats.org/officeDocument/2006/relationships/hyperlink" Target="mailto:wlbiws_1986@aliyun.com" TargetMode="External"/><Relationship Id="rId257" Type="http://schemas.openxmlformats.org/officeDocument/2006/relationships/hyperlink" Target="mailto:moyehh@163.com" TargetMode="External"/><Relationship Id="rId256" Type="http://schemas.openxmlformats.org/officeDocument/2006/relationships/hyperlink" Target="mailto:wangduowei@foxmail.com" TargetMode="External"/><Relationship Id="rId255" Type="http://schemas.openxmlformats.org/officeDocument/2006/relationships/hyperlink" Target="mailto:jishunli_sx@126.com" TargetMode="External"/><Relationship Id="rId254" Type="http://schemas.openxmlformats.org/officeDocument/2006/relationships/hyperlink" Target="mailto:zhenguzguo@foxmail.com" TargetMode="External"/><Relationship Id="rId253" Type="http://schemas.openxmlformats.org/officeDocument/2006/relationships/hyperlink" Target="mailto:zhaoyucheng1986@126.com" TargetMode="External"/><Relationship Id="rId252" Type="http://schemas.openxmlformats.org/officeDocument/2006/relationships/hyperlink" Target="mailto:zhangfan20111112@126.com" TargetMode="External"/><Relationship Id="rId251" Type="http://schemas.openxmlformats.org/officeDocument/2006/relationships/hyperlink" Target="mailto:cpu_xuwenjun@163.com" TargetMode="External"/><Relationship Id="rId250" Type="http://schemas.openxmlformats.org/officeDocument/2006/relationships/hyperlink" Target="mailto:yesterday_0007@163.com" TargetMode="External"/><Relationship Id="rId25" Type="http://schemas.openxmlformats.org/officeDocument/2006/relationships/hyperlink" Target="mailto:jpzhou668@163.com" TargetMode="External"/><Relationship Id="rId249" Type="http://schemas.openxmlformats.org/officeDocument/2006/relationships/hyperlink" Target="mailto:panyi@cpu.edu.cn" TargetMode="External"/><Relationship Id="rId248" Type="http://schemas.openxmlformats.org/officeDocument/2006/relationships/hyperlink" Target="mailto:malingman1987@126.com" TargetMode="External"/><Relationship Id="rId247" Type="http://schemas.openxmlformats.org/officeDocument/2006/relationships/hyperlink" Target="mailto:yanminzhang_cpu@126.com" TargetMode="External"/><Relationship Id="rId246" Type="http://schemas.openxmlformats.org/officeDocument/2006/relationships/hyperlink" Target="mailto:ruyanfangmm@163.com" TargetMode="External"/><Relationship Id="rId245" Type="http://schemas.openxmlformats.org/officeDocument/2006/relationships/hyperlink" Target="mailto:liaoshenghua@cpu.edu.cn" TargetMode="External"/><Relationship Id="rId244" Type="http://schemas.openxmlformats.org/officeDocument/2006/relationships/hyperlink" Target="mailto:dujinli123321@163.com" TargetMode="External"/><Relationship Id="rId243" Type="http://schemas.openxmlformats.org/officeDocument/2006/relationships/hyperlink" Target="mailto:ninayt@163.com" TargetMode="External"/><Relationship Id="rId242" Type="http://schemas.openxmlformats.org/officeDocument/2006/relationships/hyperlink" Target="mailto:luai071@163.com" TargetMode="External"/><Relationship Id="rId241" Type="http://schemas.openxmlformats.org/officeDocument/2006/relationships/hyperlink" Target="mailto:xiaoying@cpu.edu.cn" TargetMode="External"/><Relationship Id="rId240" Type="http://schemas.openxmlformats.org/officeDocument/2006/relationships/hyperlink" Target="mailto:jinlili@cpu.edu.cn" TargetMode="External"/><Relationship Id="rId24" Type="http://schemas.openxmlformats.org/officeDocument/2006/relationships/hyperlink" Target="mailto:zqwu@cpu.edu.cn" TargetMode="External"/><Relationship Id="rId239" Type="http://schemas.openxmlformats.org/officeDocument/2006/relationships/hyperlink" Target="mailto:ziguik@cpu.edu.cn" TargetMode="External"/><Relationship Id="rId238" Type="http://schemas.openxmlformats.org/officeDocument/2006/relationships/hyperlink" Target="mailto:xingjhcpu@163.com" TargetMode="External"/><Relationship Id="rId237" Type="http://schemas.openxmlformats.org/officeDocument/2006/relationships/hyperlink" Target="mailto:lyb11206@163.com" TargetMode="External"/><Relationship Id="rId236" Type="http://schemas.openxmlformats.org/officeDocument/2006/relationships/hyperlink" Target="mailto:tuna888@126.com" TargetMode="External"/><Relationship Id="rId235" Type="http://schemas.openxmlformats.org/officeDocument/2006/relationships/hyperlink" Target="mailto:jiaoyu923@126.com" TargetMode="External"/><Relationship Id="rId234" Type="http://schemas.openxmlformats.org/officeDocument/2006/relationships/hyperlink" Target="mailto:1020162519@cpu.edu.cn" TargetMode="External"/><Relationship Id="rId233" Type="http://schemas.openxmlformats.org/officeDocument/2006/relationships/hyperlink" Target="mailto:ying0640611@126.com" TargetMode="External"/><Relationship Id="rId232" Type="http://schemas.openxmlformats.org/officeDocument/2006/relationships/hyperlink" Target="mailto:liujinfeng.1119@163.com" TargetMode="External"/><Relationship Id="rId231" Type="http://schemas.openxmlformats.org/officeDocument/2006/relationships/hyperlink" Target="mailto:xiaojiebian@hotmail.com" TargetMode="External"/><Relationship Id="rId230" Type="http://schemas.openxmlformats.org/officeDocument/2006/relationships/hyperlink" Target="mailto:liuyunlong@cpu.edu.cn" TargetMode="External"/><Relationship Id="rId23" Type="http://schemas.openxmlformats.org/officeDocument/2006/relationships/hyperlink" Target="mailto:honghao@cpu.edu.cn" TargetMode="External"/><Relationship Id="rId229" Type="http://schemas.openxmlformats.org/officeDocument/2006/relationships/hyperlink" Target="mailto:suliu@cpu.edu.cn" TargetMode="External"/><Relationship Id="rId228" Type="http://schemas.openxmlformats.org/officeDocument/2006/relationships/hyperlink" Target="mailto:xuyun0822@163.com" TargetMode="External"/><Relationship Id="rId227" Type="http://schemas.openxmlformats.org/officeDocument/2006/relationships/hyperlink" Target="mailto:shangjingge@163.com" TargetMode="External"/><Relationship Id="rId226" Type="http://schemas.openxmlformats.org/officeDocument/2006/relationships/hyperlink" Target="mailto:yuanbiao@cpu.edu.cn" TargetMode="External"/><Relationship Id="rId225" Type="http://schemas.openxmlformats.org/officeDocument/2006/relationships/hyperlink" Target="mailto:ynzhyi@sina.com" TargetMode="External"/><Relationship Id="rId224" Type="http://schemas.openxmlformats.org/officeDocument/2006/relationships/hyperlink" Target="mailto:2384335672@qq.com" TargetMode="External"/><Relationship Id="rId223" Type="http://schemas.openxmlformats.org/officeDocument/2006/relationships/hyperlink" Target="mailto:lumengchencpu@163.com" TargetMode="External"/><Relationship Id="rId222" Type="http://schemas.openxmlformats.org/officeDocument/2006/relationships/hyperlink" Target="mailto:lwting84@163.com" TargetMode="External"/><Relationship Id="rId221" Type="http://schemas.openxmlformats.org/officeDocument/2006/relationships/hyperlink" Target="mailto:leiwang.91@cpu.edu.cn" TargetMode="External"/><Relationship Id="rId220" Type="http://schemas.openxmlformats.org/officeDocument/2006/relationships/hyperlink" Target="mailto:491596252@qq.com" TargetMode="External"/><Relationship Id="rId22" Type="http://schemas.openxmlformats.org/officeDocument/2006/relationships/hyperlink" Target="mailto:luna555@163.com" TargetMode="External"/><Relationship Id="rId219" Type="http://schemas.openxmlformats.org/officeDocument/2006/relationships/hyperlink" Target="mailto:zhangjielin2012@hotmail.com" TargetMode="External"/><Relationship Id="rId218" Type="http://schemas.openxmlformats.org/officeDocument/2006/relationships/hyperlink" Target="mailto:lychen83@qq.com" TargetMode="External"/><Relationship Id="rId217" Type="http://schemas.openxmlformats.org/officeDocument/2006/relationships/hyperlink" Target="mailto:tianjian706@163.com" TargetMode="External"/><Relationship Id="rId216" Type="http://schemas.openxmlformats.org/officeDocument/2006/relationships/hyperlink" Target="mailto:dreaming1025@163.com" TargetMode="External"/><Relationship Id="rId215" Type="http://schemas.openxmlformats.org/officeDocument/2006/relationships/hyperlink" Target="mailto:wswjin@126.com" TargetMode="External"/><Relationship Id="rId214" Type="http://schemas.openxmlformats.org/officeDocument/2006/relationships/hyperlink" Target="mailto:hesperhe@outlook.com" TargetMode="External"/><Relationship Id="rId213" Type="http://schemas.openxmlformats.org/officeDocument/2006/relationships/hyperlink" Target="mailto:454592945@qq.com" TargetMode="External"/><Relationship Id="rId212" Type="http://schemas.openxmlformats.org/officeDocument/2006/relationships/hyperlink" Target="mailto:zhanglei0544112@126.com" TargetMode="External"/><Relationship Id="rId211" Type="http://schemas.openxmlformats.org/officeDocument/2006/relationships/hyperlink" Target="mailto:yuanyuanzhang@cpu.edu.cn" TargetMode="External"/><Relationship Id="rId210" Type="http://schemas.openxmlformats.org/officeDocument/2006/relationships/hyperlink" Target="mailto:guoyongxie321@163.com" TargetMode="External"/><Relationship Id="rId21" Type="http://schemas.openxmlformats.org/officeDocument/2006/relationships/hyperlink" Target="mailto:hexyz@163.com" TargetMode="External"/><Relationship Id="rId209" Type="http://schemas.openxmlformats.org/officeDocument/2006/relationships/hyperlink" Target="mailto:hanchao@cpu.edu.cn" TargetMode="External"/><Relationship Id="rId208" Type="http://schemas.openxmlformats.org/officeDocument/2006/relationships/hyperlink" Target="mailto:yurong1987213@163.com" TargetMode="External"/><Relationship Id="rId207" Type="http://schemas.openxmlformats.org/officeDocument/2006/relationships/hyperlink" Target="mailto:zhlf@cpu.edu.cn" TargetMode="External"/><Relationship Id="rId206" Type="http://schemas.openxmlformats.org/officeDocument/2006/relationships/hyperlink" Target="mailto:junyin@cpu.edu.cn" TargetMode="External"/><Relationship Id="rId205" Type="http://schemas.openxmlformats.org/officeDocument/2006/relationships/hyperlink" Target="mailto:zy_cpu@163.com" TargetMode="External"/><Relationship Id="rId204" Type="http://schemas.openxmlformats.org/officeDocument/2006/relationships/hyperlink" Target="mailto:ccjlrj@cpu.edu.cn" TargetMode="External"/><Relationship Id="rId203" Type="http://schemas.openxmlformats.org/officeDocument/2006/relationships/hyperlink" Target="mailto:haishiqiao@163.com" TargetMode="External"/><Relationship Id="rId202" Type="http://schemas.openxmlformats.org/officeDocument/2006/relationships/hyperlink" Target="mailto:liaoqianjiahua@163.com" TargetMode="External"/><Relationship Id="rId201" Type="http://schemas.openxmlformats.org/officeDocument/2006/relationships/hyperlink" Target="mailto:zhongyinan@126.com" TargetMode="External"/><Relationship Id="rId200" Type="http://schemas.openxmlformats.org/officeDocument/2006/relationships/hyperlink" Target="mailto:scheng@cpu.edu.cn" TargetMode="External"/><Relationship Id="rId20" Type="http://schemas.openxmlformats.org/officeDocument/2006/relationships/hyperlink" Target="mailto:zhenghongwu66@126.com" TargetMode="External"/><Relationship Id="rId2" Type="http://schemas.openxmlformats.org/officeDocument/2006/relationships/hyperlink" Target="mailto:liuxqcpu@163.com" TargetMode="External"/><Relationship Id="rId199" Type="http://schemas.openxmlformats.org/officeDocument/2006/relationships/hyperlink" Target="mailto:jiangfeng@cpu.edu.cn" TargetMode="External"/><Relationship Id="rId198" Type="http://schemas.openxmlformats.org/officeDocument/2006/relationships/hyperlink" Target="mailto:cpulx12@163.com" TargetMode="External"/><Relationship Id="rId197" Type="http://schemas.openxmlformats.org/officeDocument/2006/relationships/hyperlink" Target="mailto:mengwei@cpu.edu.cn" TargetMode="External"/><Relationship Id="rId196" Type="http://schemas.openxmlformats.org/officeDocument/2006/relationships/hyperlink" Target="mailto:tiankonghj@163.com" TargetMode="External"/><Relationship Id="rId195" Type="http://schemas.openxmlformats.org/officeDocument/2006/relationships/hyperlink" Target="mailto:hpzhaojstar@126.com" TargetMode="External"/><Relationship Id="rId194" Type="http://schemas.openxmlformats.org/officeDocument/2006/relationships/hyperlink" Target="mailto:xiao49562000@163.com" TargetMode="External"/><Relationship Id="rId193" Type="http://schemas.openxmlformats.org/officeDocument/2006/relationships/hyperlink" Target="mailto:feiwang@cpu.edu.cn" TargetMode="External"/><Relationship Id="rId192" Type="http://schemas.openxmlformats.org/officeDocument/2006/relationships/hyperlink" Target="mailto:tokammy@163.com" TargetMode="External"/><Relationship Id="rId191" Type="http://schemas.openxmlformats.org/officeDocument/2006/relationships/hyperlink" Target="mailto:xf.liu@cpu.edu.cn" TargetMode="External"/><Relationship Id="rId190" Type="http://schemas.openxmlformats.org/officeDocument/2006/relationships/hyperlink" Target="mailto:huahe827@163.com" TargetMode="External"/><Relationship Id="rId19" Type="http://schemas.openxmlformats.org/officeDocument/2006/relationships/hyperlink" Target="mailto:luanlibiao@126.com" TargetMode="External"/><Relationship Id="rId189" Type="http://schemas.openxmlformats.org/officeDocument/2006/relationships/hyperlink" Target="mailto:changqingshu2004@126.com" TargetMode="External"/><Relationship Id="rId188" Type="http://schemas.openxmlformats.org/officeDocument/2006/relationships/hyperlink" Target="mailto:oceanhu@126.com" TargetMode="External"/><Relationship Id="rId187" Type="http://schemas.openxmlformats.org/officeDocument/2006/relationships/hyperlink" Target="mailto:chensiyujimmy@163.com" TargetMode="External"/><Relationship Id="rId186" Type="http://schemas.openxmlformats.org/officeDocument/2006/relationships/hyperlink" Target="mailto:wutao382@hotmail.com" TargetMode="External"/><Relationship Id="rId185" Type="http://schemas.openxmlformats.org/officeDocument/2006/relationships/hyperlink" Target="mailto:wanghuinj2005@aliyun.com" TargetMode="External"/><Relationship Id="rId184" Type="http://schemas.openxmlformats.org/officeDocument/2006/relationships/hyperlink" Target="mailto:lao@cpu.edu.cn" TargetMode="External"/><Relationship Id="rId183" Type="http://schemas.openxmlformats.org/officeDocument/2006/relationships/hyperlink" Target="mailto:guowei1205@sina.com" TargetMode="External"/><Relationship Id="rId182" Type="http://schemas.openxmlformats.org/officeDocument/2006/relationships/hyperlink" Target="mailto:chuweihua@cpu.edu.cn" TargetMode="External"/><Relationship Id="rId181" Type="http://schemas.openxmlformats.org/officeDocument/2006/relationships/hyperlink" Target="mailto:rain_duly@163.com" TargetMode="External"/><Relationship Id="rId180" Type="http://schemas.openxmlformats.org/officeDocument/2006/relationships/hyperlink" Target="mailto:yzcpu@163.com" TargetMode="External"/><Relationship Id="rId18" Type="http://schemas.openxmlformats.org/officeDocument/2006/relationships/hyperlink" Target="mailto:lijuancpu@163.com" TargetMode="External"/><Relationship Id="rId179" Type="http://schemas.openxmlformats.org/officeDocument/2006/relationships/hyperlink" Target="mailto:caiwangchun@126.com" TargetMode="External"/><Relationship Id="rId178" Type="http://schemas.openxmlformats.org/officeDocument/2006/relationships/hyperlink" Target="mailto:zhouqiancat@126.com" TargetMode="External"/><Relationship Id="rId177" Type="http://schemas.openxmlformats.org/officeDocument/2006/relationships/hyperlink" Target="mailto:chenluo@cpu.edu.cn" TargetMode="External"/><Relationship Id="rId176" Type="http://schemas.openxmlformats.org/officeDocument/2006/relationships/hyperlink" Target="mailto:ajian.517@163.com" TargetMode="External"/><Relationship Id="rId175" Type="http://schemas.openxmlformats.org/officeDocument/2006/relationships/hyperlink" Target="mailto:jjzhangnj@163.com" TargetMode="External"/><Relationship Id="rId174" Type="http://schemas.openxmlformats.org/officeDocument/2006/relationships/hyperlink" Target="mailto:qiuling_zheng@163.com" TargetMode="External"/><Relationship Id="rId173" Type="http://schemas.openxmlformats.org/officeDocument/2006/relationships/hyperlink" Target="mailto:6221230@sina.com" TargetMode="External"/><Relationship Id="rId172" Type="http://schemas.openxmlformats.org/officeDocument/2006/relationships/hyperlink" Target="mailto:furong_best@outlook.com" TargetMode="External"/><Relationship Id="rId171" Type="http://schemas.openxmlformats.org/officeDocument/2006/relationships/hyperlink" Target="mailto:cpu-jill@163.com" TargetMode="External"/><Relationship Id="rId170" Type="http://schemas.openxmlformats.org/officeDocument/2006/relationships/hyperlink" Target="mailto:xiaoyll@126.com" TargetMode="External"/><Relationship Id="rId17" Type="http://schemas.openxmlformats.org/officeDocument/2006/relationships/hyperlink" Target="mailto:jianghulin3@163.com" TargetMode="External"/><Relationship Id="rId169" Type="http://schemas.openxmlformats.org/officeDocument/2006/relationships/hyperlink" Target="mailto:cpuwangying@126.com" TargetMode="External"/><Relationship Id="rId168" Type="http://schemas.openxmlformats.org/officeDocument/2006/relationships/hyperlink" Target="mailto:xiaonanzheng@163.com" TargetMode="External"/><Relationship Id="rId167" Type="http://schemas.openxmlformats.org/officeDocument/2006/relationships/hyperlink" Target="mailto:hujianhua69@126.com" TargetMode="External"/><Relationship Id="rId166" Type="http://schemas.openxmlformats.org/officeDocument/2006/relationships/hyperlink" Target="mailto:caucgt@163.com" TargetMode="External"/><Relationship Id="rId165" Type="http://schemas.openxmlformats.org/officeDocument/2006/relationships/hyperlink" Target="mailto:yyingazz@163.com" TargetMode="External"/><Relationship Id="rId164" Type="http://schemas.openxmlformats.org/officeDocument/2006/relationships/hyperlink" Target="mailto:chaphalss@126.com" TargetMode="External"/><Relationship Id="rId163" Type="http://schemas.openxmlformats.org/officeDocument/2006/relationships/hyperlink" Target="mailto:liaojun@cpu.edu.cn" TargetMode="External"/><Relationship Id="rId162" Type="http://schemas.openxmlformats.org/officeDocument/2006/relationships/hyperlink" Target="mailto:stephanie055@163.com" TargetMode="External"/><Relationship Id="rId161" Type="http://schemas.openxmlformats.org/officeDocument/2006/relationships/hyperlink" Target="mailto:jzhangcpu@126.com" TargetMode="External"/><Relationship Id="rId160" Type="http://schemas.openxmlformats.org/officeDocument/2006/relationships/hyperlink" Target="mailto:liwenhai3@126.com" TargetMode="External"/><Relationship Id="rId16" Type="http://schemas.openxmlformats.org/officeDocument/2006/relationships/hyperlink" Target="mailto:lifangyin@hotmail.com" TargetMode="External"/><Relationship Id="rId159" Type="http://schemas.openxmlformats.org/officeDocument/2006/relationships/hyperlink" Target="mailto:l_john81@sina.com&#160;&#160;" TargetMode="External"/><Relationship Id="rId158" Type="http://schemas.openxmlformats.org/officeDocument/2006/relationships/hyperlink" Target="mailto:xukaijun@126.com" TargetMode="External"/><Relationship Id="rId157" Type="http://schemas.openxmlformats.org/officeDocument/2006/relationships/hyperlink" Target="mailto:houfz@cpu.edu.cn" TargetMode="External"/><Relationship Id="rId156" Type="http://schemas.openxmlformats.org/officeDocument/2006/relationships/hyperlink" Target="mailto:sszh163@163.com" TargetMode="External"/><Relationship Id="rId155" Type="http://schemas.openxmlformats.org/officeDocument/2006/relationships/hyperlink" Target="mailto:ddmn9999@cpu.edu.cn" TargetMode="External"/><Relationship Id="rId154" Type="http://schemas.openxmlformats.org/officeDocument/2006/relationships/hyperlink" Target="mailto:jbli@cpu.edu.cn" TargetMode="External"/><Relationship Id="rId153" Type="http://schemas.openxmlformats.org/officeDocument/2006/relationships/hyperlink" Target="mailto:1325524021@qq.com" TargetMode="External"/><Relationship Id="rId152" Type="http://schemas.openxmlformats.org/officeDocument/2006/relationships/hyperlink" Target="mailto:ywang@cpu.edu.cn" TargetMode="External"/><Relationship Id="rId151" Type="http://schemas.openxmlformats.org/officeDocument/2006/relationships/hyperlink" Target="mailto:Hsfang889@163.com" TargetMode="External"/><Relationship Id="rId150" Type="http://schemas.openxmlformats.org/officeDocument/2006/relationships/hyperlink" Target="mailto:xingying1980@126.com" TargetMode="External"/><Relationship Id="rId15" Type="http://schemas.openxmlformats.org/officeDocument/2006/relationships/hyperlink" Target="mailto:kexue1973@vip.sina.com" TargetMode="External"/><Relationship Id="rId149" Type="http://schemas.openxmlformats.org/officeDocument/2006/relationships/hyperlink" Target="mailto:zhengh18@hotmail.com" TargetMode="External"/><Relationship Id="rId148" Type="http://schemas.openxmlformats.org/officeDocument/2006/relationships/hyperlink" Target="mailto:hfj@cpu.edu.cn" TargetMode="External"/><Relationship Id="rId147" Type="http://schemas.openxmlformats.org/officeDocument/2006/relationships/hyperlink" Target="mailto:caorongyuenanjing@126.com" TargetMode="External"/><Relationship Id="rId146" Type="http://schemas.openxmlformats.org/officeDocument/2006/relationships/hyperlink" Target="mailto:yikong668@163.com" TargetMode="External"/><Relationship Id="rId145" Type="http://schemas.openxmlformats.org/officeDocument/2006/relationships/hyperlink" Target="mailto:chenxd_xj@163.com" TargetMode="External"/><Relationship Id="rId144" Type="http://schemas.openxmlformats.org/officeDocument/2006/relationships/hyperlink" Target="mailto:leqean@163.com" TargetMode="External"/><Relationship Id="rId143" Type="http://schemas.openxmlformats.org/officeDocument/2006/relationships/hyperlink" Target="mailto:nimx_2000@aliyun.com" TargetMode="External"/><Relationship Id="rId142" Type="http://schemas.openxmlformats.org/officeDocument/2006/relationships/hyperlink" Target="mailto:chenjl_4@hotmail.com" TargetMode="External"/><Relationship Id="rId141" Type="http://schemas.openxmlformats.org/officeDocument/2006/relationships/hyperlink" Target="mailto:cpuyanfang@hotmai.com" TargetMode="External"/><Relationship Id="rId140" Type="http://schemas.openxmlformats.org/officeDocument/2006/relationships/hyperlink" Target="mailto:cpu_analyst@126.com" TargetMode="External"/><Relationship Id="rId14" Type="http://schemas.openxmlformats.org/officeDocument/2006/relationships/hyperlink" Target="mailto:zw_why@njtech.edu.cn" TargetMode="External"/><Relationship Id="rId139" Type="http://schemas.openxmlformats.org/officeDocument/2006/relationships/hyperlink" Target="mailto:songrui@cpu.edu.cn" TargetMode="External"/><Relationship Id="rId138" Type="http://schemas.openxmlformats.org/officeDocument/2006/relationships/hyperlink" Target="mailto:libocpu@hotmail.com" TargetMode="External"/><Relationship Id="rId137" Type="http://schemas.openxmlformats.org/officeDocument/2006/relationships/hyperlink" Target="mailto:daizhenya@hotmail.com" TargetMode="External"/><Relationship Id="rId136" Type="http://schemas.openxmlformats.org/officeDocument/2006/relationships/hyperlink" Target="mailto:xinglei6xl@163.com" TargetMode="External"/><Relationship Id="rId135" Type="http://schemas.openxmlformats.org/officeDocument/2006/relationships/hyperlink" Target="mailto:qxiaole523@163.com" TargetMode="External"/><Relationship Id="rId134" Type="http://schemas.openxmlformats.org/officeDocument/2006/relationships/hyperlink" Target="mailto:zhxhedu@163.com" TargetMode="External"/><Relationship Id="rId133" Type="http://schemas.openxmlformats.org/officeDocument/2006/relationships/hyperlink" Target="mailto:xwenxue@cpu.edu.cn" TargetMode="External"/><Relationship Id="rId132" Type="http://schemas.openxmlformats.org/officeDocument/2006/relationships/hyperlink" Target="mailto:cgh63@163.com" TargetMode="External"/><Relationship Id="rId131" Type="http://schemas.openxmlformats.org/officeDocument/2006/relationships/hyperlink" Target="mailto:bxlyy@sina.com" TargetMode="External"/><Relationship Id="rId130" Type="http://schemas.openxmlformats.org/officeDocument/2006/relationships/hyperlink" Target="mailto:yth0001@126.com" TargetMode="External"/><Relationship Id="rId13" Type="http://schemas.openxmlformats.org/officeDocument/2006/relationships/hyperlink" Target="mailto:cpu_yj@163.com" TargetMode="External"/><Relationship Id="rId129" Type="http://schemas.openxmlformats.org/officeDocument/2006/relationships/hyperlink" Target="mailto:cpujsg@163.com" TargetMode="External"/><Relationship Id="rId128" Type="http://schemas.openxmlformats.org/officeDocument/2006/relationships/hyperlink" Target="mailto:bwangcpu@hotmail.com" TargetMode="External"/><Relationship Id="rId127" Type="http://schemas.openxmlformats.org/officeDocument/2006/relationships/hyperlink" Target="mailto:gongxj99@163.com" TargetMode="External"/><Relationship Id="rId126" Type="http://schemas.openxmlformats.org/officeDocument/2006/relationships/hyperlink" Target="mailto:gonggq@hotmail.com" TargetMode="External"/><Relationship Id="rId125" Type="http://schemas.openxmlformats.org/officeDocument/2006/relationships/hyperlink" Target="mailto:cpufengc@163.com" TargetMode="External"/><Relationship Id="rId124" Type="http://schemas.openxmlformats.org/officeDocument/2006/relationships/hyperlink" Target="mailto:tangyue@cpu.edu.cn" TargetMode="External"/><Relationship Id="rId123" Type="http://schemas.openxmlformats.org/officeDocument/2006/relationships/hyperlink" Target="mailto:kzen@nju.edu.cn" TargetMode="External"/><Relationship Id="rId122" Type="http://schemas.openxmlformats.org/officeDocument/2006/relationships/hyperlink" Target="mailto:yueqinzheng@hotmail.com" TargetMode="External"/><Relationship Id="rId121" Type="http://schemas.openxmlformats.org/officeDocument/2006/relationships/hyperlink" Target="mailto:nada77@163.com" TargetMode="External"/><Relationship Id="rId120" Type="http://schemas.openxmlformats.org/officeDocument/2006/relationships/hyperlink" Target="mailto:hiaaron@sina.cn" TargetMode="External"/><Relationship Id="rId12" Type="http://schemas.openxmlformats.org/officeDocument/2006/relationships/hyperlink" Target="mailto:tcai@cpu.edu.cn" TargetMode="External"/><Relationship Id="rId119" Type="http://schemas.openxmlformats.org/officeDocument/2006/relationships/hyperlink" Target="mailto:luxu666@163.com" TargetMode="External"/><Relationship Id="rId118" Type="http://schemas.openxmlformats.org/officeDocument/2006/relationships/hyperlink" Target="mailto:fhwu2000@sina.com" TargetMode="External"/><Relationship Id="rId117" Type="http://schemas.openxmlformats.org/officeDocument/2006/relationships/hyperlink" Target="mailto:link@cpu.edu.cn" TargetMode="External"/><Relationship Id="rId116" Type="http://schemas.openxmlformats.org/officeDocument/2006/relationships/hyperlink" Target="mailto:jc@cpu.edu.cn" TargetMode="External"/><Relationship Id="rId115" Type="http://schemas.openxmlformats.org/officeDocument/2006/relationships/hyperlink" Target="mailto:xuriwu@cpu.edu.cn" TargetMode="External"/><Relationship Id="rId114" Type="http://schemas.openxmlformats.org/officeDocument/2006/relationships/hyperlink" Target="mailto:luyy@cpu.edu.cn" TargetMode="External"/><Relationship Id="rId113" Type="http://schemas.openxmlformats.org/officeDocument/2006/relationships/hyperlink" Target="mailto:lj_cpu@126.com" TargetMode="External"/><Relationship Id="rId112" Type="http://schemas.openxmlformats.org/officeDocument/2006/relationships/hyperlink" Target="mailto:ouyu2008@126.com" TargetMode="External"/><Relationship Id="rId111" Type="http://schemas.openxmlformats.org/officeDocument/2006/relationships/hyperlink" Target="mailto:hlqian@cpu.edu.cn" TargetMode="External"/><Relationship Id="rId110" Type="http://schemas.openxmlformats.org/officeDocument/2006/relationships/hyperlink" Target="mailto:yima.ant@163.com" TargetMode="External"/><Relationship Id="rId11" Type="http://schemas.openxmlformats.org/officeDocument/2006/relationships/hyperlink" Target="mailto:hliu@simm.ac.cn" TargetMode="External"/><Relationship Id="rId109" Type="http://schemas.openxmlformats.org/officeDocument/2006/relationships/hyperlink" Target="mailto:crystalcpu@gmail.com" TargetMode="External"/><Relationship Id="rId108" Type="http://schemas.openxmlformats.org/officeDocument/2006/relationships/hyperlink" Target="mailto:bixuehan2005@163.com" TargetMode="External"/><Relationship Id="rId107" Type="http://schemas.openxmlformats.org/officeDocument/2006/relationships/hyperlink" Target="mailto:guangyongma@foxmail.com" TargetMode="External"/><Relationship Id="rId106" Type="http://schemas.openxmlformats.org/officeDocument/2006/relationships/hyperlink" Target="mailto:liuxm642@163.com" TargetMode="External"/><Relationship Id="rId105" Type="http://schemas.openxmlformats.org/officeDocument/2006/relationships/hyperlink" Target="mailto:fanwenpei123@163.com" TargetMode="External"/><Relationship Id="rId104" Type="http://schemas.openxmlformats.org/officeDocument/2006/relationships/hyperlink" Target="mailto:liaobindong@hotmail.com" TargetMode="External"/><Relationship Id="rId103" Type="http://schemas.openxmlformats.org/officeDocument/2006/relationships/hyperlink" Target="mailto:huangqing@163.com" TargetMode="External"/><Relationship Id="rId102" Type="http://schemas.openxmlformats.org/officeDocument/2006/relationships/hyperlink" Target="mailto:wujianxincpu@163.com" TargetMode="External"/><Relationship Id="rId101" Type="http://schemas.openxmlformats.org/officeDocument/2006/relationships/hyperlink" Target="mailto:xzmchouxy@sina.com" TargetMode="External"/><Relationship Id="rId100" Type="http://schemas.openxmlformats.org/officeDocument/2006/relationships/hyperlink" Target="mailto:silence_qs@163.com" TargetMode="External"/><Relationship Id="rId10" Type="http://schemas.openxmlformats.org/officeDocument/2006/relationships/hyperlink" Target="mailto:kxchen@simm.ac.cn" TargetMode="External"/><Relationship Id="rId1" Type="http://schemas.openxmlformats.org/officeDocument/2006/relationships/hyperlink" Target="mailto:zhoujianp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589"/>
  <sheetViews>
    <sheetView tabSelected="1" workbookViewId="0">
      <pane ySplit="1" topLeftCell="A579" activePane="bottomLeft" state="frozen"/>
      <selection/>
      <selection pane="bottomLeft" activeCell="H59" sqref="H59"/>
    </sheetView>
  </sheetViews>
  <sheetFormatPr defaultColWidth="5.63333333333333" defaultRowHeight="15.75"/>
  <cols>
    <col min="1" max="1" width="4.09166666666667" style="8" customWidth="1"/>
    <col min="2" max="2" width="11.25" style="9" customWidth="1"/>
    <col min="3" max="3" width="19.375" style="10" customWidth="1"/>
    <col min="4" max="4" width="12.875" style="9" customWidth="1"/>
    <col min="5" max="5" width="24.5" style="11" customWidth="1"/>
    <col min="6" max="6" width="11.25" style="12" customWidth="1"/>
    <col min="7" max="7" width="22.875" style="12" hidden="1" customWidth="1"/>
    <col min="8" max="8" width="18.375" style="13" customWidth="1"/>
    <col min="9" max="9" width="4.09166666666667" style="14" customWidth="1"/>
    <col min="10" max="10" width="7.875" style="15" customWidth="1"/>
    <col min="11" max="11" width="4.75" style="16" customWidth="1"/>
    <col min="12" max="12" width="6.625" style="15" customWidth="1"/>
    <col min="13" max="13" width="18.75" style="17" customWidth="1"/>
    <col min="14" max="14" width="23.25" style="18" customWidth="1"/>
    <col min="15" max="15" width="12.875" style="15" customWidth="1"/>
    <col min="16" max="16" width="15.625" style="15" customWidth="1"/>
    <col min="17" max="17" width="26.5" style="19" customWidth="1"/>
    <col min="18" max="16379" width="5.63333333333333" style="20"/>
    <col min="16382" max="16384" width="5.63333333333333" style="20"/>
  </cols>
  <sheetData>
    <row r="1" s="1" customFormat="1" ht="59.25" customHeight="1" spans="1:17">
      <c r="A1" s="21" t="s">
        <v>0</v>
      </c>
      <c r="B1" s="22" t="s">
        <v>1</v>
      </c>
      <c r="C1" s="23" t="s">
        <v>2</v>
      </c>
      <c r="D1" s="22" t="s">
        <v>3</v>
      </c>
      <c r="E1" s="24" t="s">
        <v>4</v>
      </c>
      <c r="F1" s="22" t="s">
        <v>5</v>
      </c>
      <c r="G1" s="25"/>
      <c r="H1" s="26" t="s">
        <v>6</v>
      </c>
      <c r="I1" s="22" t="s">
        <v>7</v>
      </c>
      <c r="J1" s="24" t="s">
        <v>8</v>
      </c>
      <c r="K1" s="22" t="s">
        <v>9</v>
      </c>
      <c r="L1" s="24" t="s">
        <v>10</v>
      </c>
      <c r="M1" s="22" t="s">
        <v>11</v>
      </c>
      <c r="N1" s="24" t="s">
        <v>12</v>
      </c>
      <c r="O1" s="46" t="s">
        <v>13</v>
      </c>
      <c r="P1" s="47" t="s">
        <v>14</v>
      </c>
      <c r="Q1" s="68" t="s">
        <v>15</v>
      </c>
    </row>
    <row r="2" ht="20.15" customHeight="1" spans="1:17">
      <c r="A2" s="27" t="s">
        <v>16</v>
      </c>
      <c r="B2" s="28" t="s">
        <v>17</v>
      </c>
      <c r="C2" s="29" t="s">
        <v>18</v>
      </c>
      <c r="D2" s="28" t="s">
        <v>19</v>
      </c>
      <c r="E2" s="29" t="s">
        <v>20</v>
      </c>
      <c r="F2" s="28" t="s">
        <v>21</v>
      </c>
      <c r="G2" s="30" t="s">
        <v>22</v>
      </c>
      <c r="H2" s="26" t="s">
        <v>23</v>
      </c>
      <c r="I2" s="28" t="s">
        <v>24</v>
      </c>
      <c r="J2" s="29" t="s">
        <v>25</v>
      </c>
      <c r="K2" s="28" t="s">
        <v>26</v>
      </c>
      <c r="L2" s="29" t="s">
        <v>27</v>
      </c>
      <c r="M2" s="36"/>
      <c r="N2" s="48"/>
      <c r="O2" s="49" t="s">
        <v>28</v>
      </c>
      <c r="P2" s="50" t="s">
        <v>28</v>
      </c>
      <c r="Q2" s="69" t="s">
        <v>29</v>
      </c>
    </row>
    <row r="3" ht="20.15" customHeight="1" spans="1:17">
      <c r="A3" s="27" t="s">
        <v>30</v>
      </c>
      <c r="B3" s="28" t="s">
        <v>17</v>
      </c>
      <c r="C3" s="29" t="s">
        <v>18</v>
      </c>
      <c r="D3" s="28" t="s">
        <v>19</v>
      </c>
      <c r="E3" s="29" t="s">
        <v>20</v>
      </c>
      <c r="F3" s="31" t="s">
        <v>31</v>
      </c>
      <c r="G3" s="32" t="s">
        <v>32</v>
      </c>
      <c r="H3" s="26" t="str">
        <f>PROPER(G3)</f>
        <v>Cheng Shu Jie </v>
      </c>
      <c r="I3" s="31" t="s">
        <v>33</v>
      </c>
      <c r="J3" s="51" t="s">
        <v>34</v>
      </c>
      <c r="K3" s="43" t="s">
        <v>26</v>
      </c>
      <c r="L3" s="29" t="s">
        <v>27</v>
      </c>
      <c r="M3" s="36" t="s">
        <v>35</v>
      </c>
      <c r="N3" s="48" t="s">
        <v>36</v>
      </c>
      <c r="O3" s="52"/>
      <c r="P3" s="53" t="s">
        <v>28</v>
      </c>
      <c r="Q3" s="70" t="s">
        <v>37</v>
      </c>
    </row>
    <row r="4" ht="20.15" customHeight="1" spans="1:17">
      <c r="A4" s="27" t="s">
        <v>38</v>
      </c>
      <c r="B4" s="33" t="s">
        <v>17</v>
      </c>
      <c r="C4" s="29" t="s">
        <v>18</v>
      </c>
      <c r="D4" s="28" t="s">
        <v>19</v>
      </c>
      <c r="E4" s="29" t="s">
        <v>20</v>
      </c>
      <c r="F4" s="34" t="s">
        <v>39</v>
      </c>
      <c r="G4" s="35" t="s">
        <v>40</v>
      </c>
      <c r="H4" s="26" t="str">
        <f t="shared" ref="H4:H9" si="0">PROPER(G4)</f>
        <v>Yang Jing </v>
      </c>
      <c r="I4" s="33" t="s">
        <v>33</v>
      </c>
      <c r="J4" s="51" t="s">
        <v>34</v>
      </c>
      <c r="K4" s="54" t="s">
        <v>26</v>
      </c>
      <c r="L4" s="29" t="s">
        <v>27</v>
      </c>
      <c r="M4" s="54" t="s">
        <v>41</v>
      </c>
      <c r="N4" s="55" t="s">
        <v>42</v>
      </c>
      <c r="O4" s="56"/>
      <c r="P4" s="57" t="s">
        <v>28</v>
      </c>
      <c r="Q4" s="71" t="s">
        <v>43</v>
      </c>
    </row>
    <row r="5" ht="20.15" customHeight="1" spans="1:17">
      <c r="A5" s="27" t="s">
        <v>44</v>
      </c>
      <c r="B5" s="36" t="s">
        <v>17</v>
      </c>
      <c r="C5" s="29" t="s">
        <v>18</v>
      </c>
      <c r="D5" s="36" t="s">
        <v>45</v>
      </c>
      <c r="E5" s="29" t="s">
        <v>46</v>
      </c>
      <c r="F5" s="28" t="s">
        <v>47</v>
      </c>
      <c r="G5" s="37" t="s">
        <v>48</v>
      </c>
      <c r="H5" s="26" t="str">
        <f t="shared" si="0"/>
        <v>Wang Sui Lou </v>
      </c>
      <c r="I5" s="28" t="s">
        <v>24</v>
      </c>
      <c r="J5" s="29" t="s">
        <v>25</v>
      </c>
      <c r="K5" s="28" t="s">
        <v>26</v>
      </c>
      <c r="L5" s="29" t="s">
        <v>27</v>
      </c>
      <c r="M5" s="36"/>
      <c r="N5" s="48"/>
      <c r="O5" s="49" t="s">
        <v>28</v>
      </c>
      <c r="P5" s="50" t="s">
        <v>28</v>
      </c>
      <c r="Q5" s="69" t="s">
        <v>49</v>
      </c>
    </row>
    <row r="6" ht="20.15" customHeight="1" spans="1:18">
      <c r="A6" s="27" t="s">
        <v>50</v>
      </c>
      <c r="B6" s="36" t="s">
        <v>17</v>
      </c>
      <c r="C6" s="29" t="s">
        <v>18</v>
      </c>
      <c r="D6" s="36" t="s">
        <v>45</v>
      </c>
      <c r="E6" s="29" t="s">
        <v>46</v>
      </c>
      <c r="F6" s="28" t="s">
        <v>51</v>
      </c>
      <c r="G6" s="37" t="s">
        <v>52</v>
      </c>
      <c r="H6" s="26" t="str">
        <f t="shared" si="0"/>
        <v>Zhu Xiong </v>
      </c>
      <c r="I6" s="28" t="s">
        <v>24</v>
      </c>
      <c r="J6" s="29" t="s">
        <v>25</v>
      </c>
      <c r="K6" s="28" t="s">
        <v>26</v>
      </c>
      <c r="L6" s="29" t="s">
        <v>27</v>
      </c>
      <c r="M6" s="36"/>
      <c r="N6" s="48"/>
      <c r="O6" s="49" t="s">
        <v>28</v>
      </c>
      <c r="P6" s="50" t="s">
        <v>28</v>
      </c>
      <c r="Q6" s="69" t="s">
        <v>53</v>
      </c>
      <c r="R6" s="72"/>
    </row>
    <row r="7" ht="20.15" customHeight="1" spans="1:17">
      <c r="A7" s="27" t="s">
        <v>54</v>
      </c>
      <c r="B7" s="36" t="s">
        <v>17</v>
      </c>
      <c r="C7" s="29" t="s">
        <v>18</v>
      </c>
      <c r="D7" s="36" t="s">
        <v>45</v>
      </c>
      <c r="E7" s="29" t="s">
        <v>46</v>
      </c>
      <c r="F7" s="28" t="s">
        <v>55</v>
      </c>
      <c r="G7" s="37" t="s">
        <v>56</v>
      </c>
      <c r="H7" s="26" t="str">
        <f t="shared" si="0"/>
        <v>Gu Yue Qing </v>
      </c>
      <c r="I7" s="28" t="s">
        <v>33</v>
      </c>
      <c r="J7" s="51" t="s">
        <v>34</v>
      </c>
      <c r="K7" s="28" t="s">
        <v>26</v>
      </c>
      <c r="L7" s="29" t="s">
        <v>27</v>
      </c>
      <c r="M7" s="36"/>
      <c r="N7" s="48"/>
      <c r="O7" s="49" t="s">
        <v>28</v>
      </c>
      <c r="P7" s="50" t="s">
        <v>28</v>
      </c>
      <c r="Q7" s="69" t="s">
        <v>57</v>
      </c>
    </row>
    <row r="8" ht="20.15" customHeight="1" spans="1:17">
      <c r="A8" s="27" t="s">
        <v>58</v>
      </c>
      <c r="B8" s="36" t="s">
        <v>17</v>
      </c>
      <c r="C8" s="29" t="s">
        <v>18</v>
      </c>
      <c r="D8" s="36" t="s">
        <v>45</v>
      </c>
      <c r="E8" s="29" t="s">
        <v>46</v>
      </c>
      <c r="F8" s="36" t="s">
        <v>59</v>
      </c>
      <c r="G8" s="38" t="s">
        <v>59</v>
      </c>
      <c r="H8" s="26" t="str">
        <f t="shared" si="0"/>
        <v>Liping Tang</v>
      </c>
      <c r="I8" s="36" t="s">
        <v>24</v>
      </c>
      <c r="J8" s="29" t="s">
        <v>25</v>
      </c>
      <c r="K8" s="36" t="s">
        <v>26</v>
      </c>
      <c r="L8" s="29" t="s">
        <v>27</v>
      </c>
      <c r="M8" s="36" t="s">
        <v>60</v>
      </c>
      <c r="N8" s="48" t="s">
        <v>61</v>
      </c>
      <c r="O8" s="58" t="s">
        <v>28</v>
      </c>
      <c r="P8" s="59" t="s">
        <v>28</v>
      </c>
      <c r="Q8" s="73" t="s">
        <v>62</v>
      </c>
    </row>
    <row r="9" ht="20.15" customHeight="1" spans="1:17">
      <c r="A9" s="27" t="s">
        <v>63</v>
      </c>
      <c r="B9" s="36" t="s">
        <v>17</v>
      </c>
      <c r="C9" s="29" t="s">
        <v>18</v>
      </c>
      <c r="D9" s="36" t="s">
        <v>45</v>
      </c>
      <c r="E9" s="29" t="s">
        <v>46</v>
      </c>
      <c r="F9" s="28" t="s">
        <v>64</v>
      </c>
      <c r="G9" s="37" t="s">
        <v>65</v>
      </c>
      <c r="H9" s="26" t="str">
        <f t="shared" si="0"/>
        <v>Wang Zhi Xiang </v>
      </c>
      <c r="I9" s="28" t="s">
        <v>24</v>
      </c>
      <c r="J9" s="29" t="s">
        <v>25</v>
      </c>
      <c r="K9" s="28" t="s">
        <v>26</v>
      </c>
      <c r="L9" s="29" t="s">
        <v>27</v>
      </c>
      <c r="M9" s="36"/>
      <c r="N9" s="48"/>
      <c r="O9" s="49" t="s">
        <v>28</v>
      </c>
      <c r="P9" s="50" t="s">
        <v>28</v>
      </c>
      <c r="Q9" s="69" t="s">
        <v>66</v>
      </c>
    </row>
    <row r="10" ht="20.15" customHeight="1" spans="1:17">
      <c r="A10" s="27" t="s">
        <v>67</v>
      </c>
      <c r="B10" s="28" t="s">
        <v>17</v>
      </c>
      <c r="C10" s="29" t="s">
        <v>18</v>
      </c>
      <c r="D10" s="28" t="s">
        <v>45</v>
      </c>
      <c r="E10" s="29" t="s">
        <v>46</v>
      </c>
      <c r="F10" s="28" t="s">
        <v>68</v>
      </c>
      <c r="G10" s="37" t="s">
        <v>69</v>
      </c>
      <c r="H10" s="26" t="str">
        <f t="shared" ref="H10:H73" si="1">PROPER(G10)</f>
        <v>Yu Ying </v>
      </c>
      <c r="I10" s="28" t="s">
        <v>33</v>
      </c>
      <c r="J10" s="51" t="s">
        <v>34</v>
      </c>
      <c r="K10" s="28" t="s">
        <v>26</v>
      </c>
      <c r="L10" s="29" t="s">
        <v>27</v>
      </c>
      <c r="M10" s="36"/>
      <c r="N10" s="48"/>
      <c r="O10" s="49"/>
      <c r="P10" s="50" t="s">
        <v>28</v>
      </c>
      <c r="Q10" s="69" t="s">
        <v>70</v>
      </c>
    </row>
    <row r="11" ht="20.15" customHeight="1" spans="1:17">
      <c r="A11" s="27" t="s">
        <v>71</v>
      </c>
      <c r="B11" s="36" t="s">
        <v>17</v>
      </c>
      <c r="C11" s="29" t="s">
        <v>18</v>
      </c>
      <c r="D11" s="36" t="s">
        <v>45</v>
      </c>
      <c r="E11" s="29" t="s">
        <v>46</v>
      </c>
      <c r="F11" s="28" t="s">
        <v>72</v>
      </c>
      <c r="G11" s="37" t="s">
        <v>73</v>
      </c>
      <c r="H11" s="26" t="str">
        <f t="shared" si="1"/>
        <v>Huang De Chun </v>
      </c>
      <c r="I11" s="28" t="s">
        <v>24</v>
      </c>
      <c r="J11" s="29" t="s">
        <v>25</v>
      </c>
      <c r="K11" s="28" t="s">
        <v>26</v>
      </c>
      <c r="L11" s="29" t="s">
        <v>27</v>
      </c>
      <c r="M11" s="36"/>
      <c r="N11" s="48"/>
      <c r="O11" s="49" t="s">
        <v>28</v>
      </c>
      <c r="P11" s="50" t="s">
        <v>28</v>
      </c>
      <c r="Q11" s="69" t="s">
        <v>74</v>
      </c>
    </row>
    <row r="12" ht="20.15" customHeight="1" spans="1:17">
      <c r="A12" s="27" t="s">
        <v>75</v>
      </c>
      <c r="B12" s="36" t="s">
        <v>17</v>
      </c>
      <c r="C12" s="29" t="s">
        <v>18</v>
      </c>
      <c r="D12" s="36" t="s">
        <v>45</v>
      </c>
      <c r="E12" s="29" t="s">
        <v>46</v>
      </c>
      <c r="F12" s="39" t="s">
        <v>76</v>
      </c>
      <c r="G12" s="40" t="s">
        <v>77</v>
      </c>
      <c r="H12" s="26" t="str">
        <f t="shared" si="1"/>
        <v>Cao Chong Jiang </v>
      </c>
      <c r="I12" s="39" t="s">
        <v>24</v>
      </c>
      <c r="J12" s="29" t="s">
        <v>25</v>
      </c>
      <c r="K12" s="39" t="s">
        <v>26</v>
      </c>
      <c r="L12" s="29" t="s">
        <v>27</v>
      </c>
      <c r="M12" s="39" t="s">
        <v>78</v>
      </c>
      <c r="N12" s="48" t="s">
        <v>79</v>
      </c>
      <c r="O12" s="60" t="s">
        <v>28</v>
      </c>
      <c r="P12" s="61" t="s">
        <v>28</v>
      </c>
      <c r="Q12" s="74" t="s">
        <v>80</v>
      </c>
    </row>
    <row r="13" ht="20.15" customHeight="1" spans="1:17">
      <c r="A13" s="27" t="s">
        <v>81</v>
      </c>
      <c r="B13" s="36" t="s">
        <v>17</v>
      </c>
      <c r="C13" s="29" t="s">
        <v>18</v>
      </c>
      <c r="D13" s="39" t="s">
        <v>45</v>
      </c>
      <c r="E13" s="29" t="s">
        <v>46</v>
      </c>
      <c r="F13" s="36" t="s">
        <v>82</v>
      </c>
      <c r="G13" s="38" t="s">
        <v>83</v>
      </c>
      <c r="H13" s="26" t="str">
        <f t="shared" si="1"/>
        <v>Li Zheng </v>
      </c>
      <c r="I13" s="36" t="s">
        <v>33</v>
      </c>
      <c r="J13" s="51" t="s">
        <v>34</v>
      </c>
      <c r="K13" s="36" t="s">
        <v>26</v>
      </c>
      <c r="L13" s="29" t="s">
        <v>27</v>
      </c>
      <c r="M13" s="36" t="s">
        <v>84</v>
      </c>
      <c r="N13" s="48" t="s">
        <v>85</v>
      </c>
      <c r="O13" s="58" t="s">
        <v>28</v>
      </c>
      <c r="P13" s="59" t="s">
        <v>28</v>
      </c>
      <c r="Q13" s="69" t="s">
        <v>86</v>
      </c>
    </row>
    <row r="14" ht="20.15" customHeight="1" spans="1:17">
      <c r="A14" s="27" t="s">
        <v>87</v>
      </c>
      <c r="B14" s="28" t="s">
        <v>17</v>
      </c>
      <c r="C14" s="29" t="s">
        <v>18</v>
      </c>
      <c r="D14" s="28" t="s">
        <v>45</v>
      </c>
      <c r="E14" s="29" t="s">
        <v>46</v>
      </c>
      <c r="F14" s="28" t="s">
        <v>88</v>
      </c>
      <c r="G14" s="37" t="s">
        <v>89</v>
      </c>
      <c r="H14" s="26" t="str">
        <f t="shared" si="1"/>
        <v>Yang Zhao </v>
      </c>
      <c r="I14" s="28" t="s">
        <v>33</v>
      </c>
      <c r="J14" s="51" t="s">
        <v>34</v>
      </c>
      <c r="K14" s="28" t="s">
        <v>26</v>
      </c>
      <c r="L14" s="29" t="s">
        <v>27</v>
      </c>
      <c r="M14" s="36" t="s">
        <v>90</v>
      </c>
      <c r="N14" s="48" t="s">
        <v>91</v>
      </c>
      <c r="O14" s="49"/>
      <c r="P14" s="50" t="s">
        <v>28</v>
      </c>
      <c r="Q14" s="69" t="s">
        <v>92</v>
      </c>
    </row>
    <row r="15" ht="20.15" customHeight="1" spans="1:17">
      <c r="A15" s="27" t="s">
        <v>93</v>
      </c>
      <c r="B15" s="28" t="s">
        <v>17</v>
      </c>
      <c r="C15" s="29" t="s">
        <v>18</v>
      </c>
      <c r="D15" s="28" t="s">
        <v>45</v>
      </c>
      <c r="E15" s="29" t="s">
        <v>46</v>
      </c>
      <c r="F15" s="41" t="s">
        <v>94</v>
      </c>
      <c r="G15" s="42" t="s">
        <v>95</v>
      </c>
      <c r="H15" s="26" t="str">
        <f t="shared" si="1"/>
        <v>Xu Yun </v>
      </c>
      <c r="I15" s="41" t="s">
        <v>33</v>
      </c>
      <c r="J15" s="51" t="s">
        <v>34</v>
      </c>
      <c r="K15" s="41" t="s">
        <v>26</v>
      </c>
      <c r="L15" s="29" t="s">
        <v>27</v>
      </c>
      <c r="M15" s="36" t="s">
        <v>96</v>
      </c>
      <c r="N15" s="48" t="s">
        <v>97</v>
      </c>
      <c r="O15" s="62"/>
      <c r="P15" s="63" t="s">
        <v>28</v>
      </c>
      <c r="Q15" s="70" t="s">
        <v>98</v>
      </c>
    </row>
    <row r="16" ht="20.15" customHeight="1" spans="1:17">
      <c r="A16" s="27" t="s">
        <v>99</v>
      </c>
      <c r="B16" s="36" t="s">
        <v>17</v>
      </c>
      <c r="C16" s="29" t="s">
        <v>18</v>
      </c>
      <c r="D16" s="36" t="s">
        <v>45</v>
      </c>
      <c r="E16" s="29" t="s">
        <v>46</v>
      </c>
      <c r="F16" s="28" t="s">
        <v>100</v>
      </c>
      <c r="G16" s="37" t="s">
        <v>101</v>
      </c>
      <c r="H16" s="26" t="str">
        <f t="shared" si="1"/>
        <v>Deng Da Wei </v>
      </c>
      <c r="I16" s="28" t="s">
        <v>24</v>
      </c>
      <c r="J16" s="29" t="s">
        <v>25</v>
      </c>
      <c r="K16" s="28" t="s">
        <v>26</v>
      </c>
      <c r="L16" s="29" t="s">
        <v>27</v>
      </c>
      <c r="M16" s="36"/>
      <c r="N16" s="48"/>
      <c r="O16" s="49" t="s">
        <v>28</v>
      </c>
      <c r="P16" s="50" t="s">
        <v>28</v>
      </c>
      <c r="Q16" s="69" t="s">
        <v>102</v>
      </c>
    </row>
    <row r="17" ht="20.15" customHeight="1" spans="1:17">
      <c r="A17" s="27" t="s">
        <v>103</v>
      </c>
      <c r="B17" s="31" t="s">
        <v>17</v>
      </c>
      <c r="C17" s="29" t="s">
        <v>18</v>
      </c>
      <c r="D17" s="31" t="s">
        <v>45</v>
      </c>
      <c r="E17" s="29" t="s">
        <v>46</v>
      </c>
      <c r="F17" s="31" t="s">
        <v>104</v>
      </c>
      <c r="G17" s="32" t="s">
        <v>105</v>
      </c>
      <c r="H17" s="26" t="str">
        <f t="shared" si="1"/>
        <v>Cha Xiao Ming </v>
      </c>
      <c r="I17" s="31" t="s">
        <v>24</v>
      </c>
      <c r="J17" s="29" t="s">
        <v>25</v>
      </c>
      <c r="K17" s="28" t="s">
        <v>26</v>
      </c>
      <c r="L17" s="29" t="s">
        <v>27</v>
      </c>
      <c r="M17" s="36" t="s">
        <v>106</v>
      </c>
      <c r="N17" s="48" t="s">
        <v>107</v>
      </c>
      <c r="O17" s="52" t="s">
        <v>28</v>
      </c>
      <c r="P17" s="53" t="s">
        <v>28</v>
      </c>
      <c r="Q17" s="69" t="s">
        <v>108</v>
      </c>
    </row>
    <row r="18" ht="20.15" customHeight="1" spans="1:17">
      <c r="A18" s="27" t="s">
        <v>109</v>
      </c>
      <c r="B18" s="28" t="s">
        <v>17</v>
      </c>
      <c r="C18" s="29" t="s">
        <v>18</v>
      </c>
      <c r="D18" s="28" t="s">
        <v>45</v>
      </c>
      <c r="E18" s="29" t="s">
        <v>46</v>
      </c>
      <c r="F18" s="43" t="s">
        <v>110</v>
      </c>
      <c r="G18" s="44" t="s">
        <v>111</v>
      </c>
      <c r="H18" s="26" t="str">
        <f t="shared" si="1"/>
        <v>Jiang Feng </v>
      </c>
      <c r="I18" s="43" t="s">
        <v>24</v>
      </c>
      <c r="J18" s="29" t="s">
        <v>25</v>
      </c>
      <c r="K18" s="43" t="s">
        <v>26</v>
      </c>
      <c r="L18" s="29" t="s">
        <v>27</v>
      </c>
      <c r="M18" s="36" t="s">
        <v>41</v>
      </c>
      <c r="N18" s="48" t="s">
        <v>42</v>
      </c>
      <c r="O18" s="64"/>
      <c r="P18" s="65" t="s">
        <v>28</v>
      </c>
      <c r="Q18" s="70" t="s">
        <v>112</v>
      </c>
    </row>
    <row r="19" ht="20.15" customHeight="1" spans="1:17">
      <c r="A19" s="27" t="s">
        <v>113</v>
      </c>
      <c r="B19" s="36" t="s">
        <v>17</v>
      </c>
      <c r="C19" s="29" t="s">
        <v>18</v>
      </c>
      <c r="D19" s="28" t="s">
        <v>45</v>
      </c>
      <c r="E19" s="29" t="s">
        <v>46</v>
      </c>
      <c r="F19" s="28" t="s">
        <v>114</v>
      </c>
      <c r="G19" s="37" t="s">
        <v>115</v>
      </c>
      <c r="H19" s="26" t="str">
        <f t="shared" si="1"/>
        <v>Chen Hai Yan </v>
      </c>
      <c r="I19" s="28" t="s">
        <v>33</v>
      </c>
      <c r="J19" s="51" t="s">
        <v>34</v>
      </c>
      <c r="K19" s="28" t="s">
        <v>26</v>
      </c>
      <c r="L19" s="29" t="s">
        <v>27</v>
      </c>
      <c r="M19" s="36"/>
      <c r="N19" s="48"/>
      <c r="O19" s="49" t="s">
        <v>28</v>
      </c>
      <c r="P19" s="50" t="s">
        <v>28</v>
      </c>
      <c r="Q19" s="69"/>
    </row>
    <row r="20" ht="20.15" customHeight="1" spans="1:17">
      <c r="A20" s="27" t="s">
        <v>116</v>
      </c>
      <c r="B20" s="28" t="s">
        <v>17</v>
      </c>
      <c r="C20" s="29" t="s">
        <v>18</v>
      </c>
      <c r="D20" s="28" t="s">
        <v>45</v>
      </c>
      <c r="E20" s="29" t="s">
        <v>46</v>
      </c>
      <c r="F20" s="28" t="s">
        <v>117</v>
      </c>
      <c r="G20" s="37" t="s">
        <v>118</v>
      </c>
      <c r="H20" s="26" t="str">
        <f t="shared" si="1"/>
        <v>Guo Rui Xin </v>
      </c>
      <c r="I20" s="28" t="s">
        <v>24</v>
      </c>
      <c r="J20" s="29" t="s">
        <v>25</v>
      </c>
      <c r="K20" s="28" t="s">
        <v>26</v>
      </c>
      <c r="L20" s="29" t="s">
        <v>27</v>
      </c>
      <c r="M20" s="36" t="s">
        <v>119</v>
      </c>
      <c r="N20" s="48" t="s">
        <v>120</v>
      </c>
      <c r="O20" s="49" t="s">
        <v>28</v>
      </c>
      <c r="P20" s="50" t="s">
        <v>28</v>
      </c>
      <c r="Q20" s="69" t="s">
        <v>121</v>
      </c>
    </row>
    <row r="21" ht="20.15" customHeight="1" spans="1:17">
      <c r="A21" s="27" t="s">
        <v>122</v>
      </c>
      <c r="B21" s="36" t="s">
        <v>17</v>
      </c>
      <c r="C21" s="29" t="s">
        <v>18</v>
      </c>
      <c r="D21" s="36" t="s">
        <v>45</v>
      </c>
      <c r="E21" s="29" t="s">
        <v>46</v>
      </c>
      <c r="F21" s="39" t="s">
        <v>123</v>
      </c>
      <c r="G21" s="40" t="s">
        <v>124</v>
      </c>
      <c r="H21" s="26" t="str">
        <f t="shared" si="1"/>
        <v>Liu Yi </v>
      </c>
      <c r="I21" s="39" t="s">
        <v>24</v>
      </c>
      <c r="J21" s="29" t="s">
        <v>25</v>
      </c>
      <c r="K21" s="39" t="s">
        <v>26</v>
      </c>
      <c r="L21" s="29" t="s">
        <v>27</v>
      </c>
      <c r="M21" s="39" t="s">
        <v>125</v>
      </c>
      <c r="N21" s="48" t="s">
        <v>126</v>
      </c>
      <c r="O21" s="60" t="s">
        <v>28</v>
      </c>
      <c r="P21" s="61" t="s">
        <v>28</v>
      </c>
      <c r="Q21" s="74" t="s">
        <v>127</v>
      </c>
    </row>
    <row r="22" ht="20.15" customHeight="1" spans="1:17">
      <c r="A22" s="27" t="s">
        <v>128</v>
      </c>
      <c r="B22" s="28" t="s">
        <v>17</v>
      </c>
      <c r="C22" s="29" t="s">
        <v>18</v>
      </c>
      <c r="D22" s="39" t="s">
        <v>45</v>
      </c>
      <c r="E22" s="29" t="s">
        <v>46</v>
      </c>
      <c r="F22" s="39" t="s">
        <v>129</v>
      </c>
      <c r="G22" s="40" t="s">
        <v>130</v>
      </c>
      <c r="H22" s="26" t="str">
        <f t="shared" si="1"/>
        <v>Liao Qian Jia Hua </v>
      </c>
      <c r="I22" s="39" t="s">
        <v>33</v>
      </c>
      <c r="J22" s="51" t="s">
        <v>34</v>
      </c>
      <c r="K22" s="39" t="s">
        <v>26</v>
      </c>
      <c r="L22" s="29" t="s">
        <v>27</v>
      </c>
      <c r="M22" s="36" t="s">
        <v>131</v>
      </c>
      <c r="N22" s="48" t="s">
        <v>132</v>
      </c>
      <c r="O22" s="60"/>
      <c r="P22" s="61" t="s">
        <v>28</v>
      </c>
      <c r="Q22" s="74" t="s">
        <v>133</v>
      </c>
    </row>
    <row r="23" ht="28.5" customHeight="1" spans="1:17">
      <c r="A23" s="27" t="s">
        <v>134</v>
      </c>
      <c r="B23" s="28" t="s">
        <v>17</v>
      </c>
      <c r="C23" s="29" t="s">
        <v>18</v>
      </c>
      <c r="D23" s="28" t="s">
        <v>45</v>
      </c>
      <c r="E23" s="29" t="s">
        <v>46</v>
      </c>
      <c r="F23" s="28" t="s">
        <v>135</v>
      </c>
      <c r="G23" s="37" t="s">
        <v>136</v>
      </c>
      <c r="H23" s="26" t="str">
        <f t="shared" si="1"/>
        <v>Shi Jing </v>
      </c>
      <c r="I23" s="28" t="s">
        <v>33</v>
      </c>
      <c r="J23" s="51" t="s">
        <v>34</v>
      </c>
      <c r="K23" s="28" t="s">
        <v>26</v>
      </c>
      <c r="L23" s="29" t="s">
        <v>27</v>
      </c>
      <c r="M23" s="36" t="s">
        <v>137</v>
      </c>
      <c r="N23" s="48" t="s">
        <v>138</v>
      </c>
      <c r="O23" s="49"/>
      <c r="P23" s="50" t="s">
        <v>28</v>
      </c>
      <c r="Q23" s="69" t="s">
        <v>139</v>
      </c>
    </row>
    <row r="24" ht="20.15" customHeight="1" spans="1:17">
      <c r="A24" s="27" t="s">
        <v>140</v>
      </c>
      <c r="B24" s="28" t="s">
        <v>17</v>
      </c>
      <c r="C24" s="29" t="s">
        <v>18</v>
      </c>
      <c r="D24" s="28" t="s">
        <v>45</v>
      </c>
      <c r="E24" s="29" t="s">
        <v>46</v>
      </c>
      <c r="F24" s="43" t="s">
        <v>141</v>
      </c>
      <c r="G24" s="44" t="s">
        <v>142</v>
      </c>
      <c r="H24" s="26" t="str">
        <f t="shared" si="1"/>
        <v>Li Xiang </v>
      </c>
      <c r="I24" s="43" t="s">
        <v>33</v>
      </c>
      <c r="J24" s="51" t="s">
        <v>34</v>
      </c>
      <c r="K24" s="43" t="s">
        <v>26</v>
      </c>
      <c r="L24" s="29" t="s">
        <v>27</v>
      </c>
      <c r="M24" s="36" t="s">
        <v>143</v>
      </c>
      <c r="N24" s="48" t="s">
        <v>144</v>
      </c>
      <c r="O24" s="64"/>
      <c r="P24" s="65" t="s">
        <v>28</v>
      </c>
      <c r="Q24" s="70" t="s">
        <v>145</v>
      </c>
    </row>
    <row r="25" ht="20.15" customHeight="1" spans="1:17">
      <c r="A25" s="27" t="s">
        <v>146</v>
      </c>
      <c r="B25" s="28" t="s">
        <v>17</v>
      </c>
      <c r="C25" s="29" t="s">
        <v>18</v>
      </c>
      <c r="D25" s="28" t="s">
        <v>45</v>
      </c>
      <c r="E25" s="29" t="s">
        <v>46</v>
      </c>
      <c r="F25" s="41" t="s">
        <v>147</v>
      </c>
      <c r="G25" s="42" t="s">
        <v>148</v>
      </c>
      <c r="H25" s="26" t="str">
        <f t="shared" si="1"/>
        <v>Shang Jing Ge </v>
      </c>
      <c r="I25" s="41" t="s">
        <v>24</v>
      </c>
      <c r="J25" s="29" t="s">
        <v>25</v>
      </c>
      <c r="K25" s="41" t="s">
        <v>26</v>
      </c>
      <c r="L25" s="29" t="s">
        <v>27</v>
      </c>
      <c r="M25" s="36" t="s">
        <v>149</v>
      </c>
      <c r="N25" s="48" t="s">
        <v>150</v>
      </c>
      <c r="O25" s="62"/>
      <c r="P25" s="63" t="s">
        <v>28</v>
      </c>
      <c r="Q25" s="70" t="s">
        <v>151</v>
      </c>
    </row>
    <row r="26" ht="20.15" customHeight="1" spans="1:17">
      <c r="A26" s="27" t="s">
        <v>152</v>
      </c>
      <c r="B26" s="36" t="s">
        <v>17</v>
      </c>
      <c r="C26" s="29" t="s">
        <v>18</v>
      </c>
      <c r="D26" s="36" t="s">
        <v>45</v>
      </c>
      <c r="E26" s="29" t="s">
        <v>46</v>
      </c>
      <c r="F26" s="41" t="s">
        <v>153</v>
      </c>
      <c r="G26" s="42" t="s">
        <v>154</v>
      </c>
      <c r="H26" s="26" t="str">
        <f t="shared" si="1"/>
        <v>Qian Hong Liang </v>
      </c>
      <c r="I26" s="41" t="s">
        <v>24</v>
      </c>
      <c r="J26" s="29" t="s">
        <v>25</v>
      </c>
      <c r="K26" s="28" t="s">
        <v>26</v>
      </c>
      <c r="L26" s="29" t="s">
        <v>27</v>
      </c>
      <c r="M26" s="36" t="s">
        <v>155</v>
      </c>
      <c r="N26" s="48" t="s">
        <v>156</v>
      </c>
      <c r="O26" s="49" t="s">
        <v>28</v>
      </c>
      <c r="P26" s="50" t="s">
        <v>28</v>
      </c>
      <c r="Q26" s="75" t="s">
        <v>157</v>
      </c>
    </row>
    <row r="27" ht="20.15" customHeight="1" spans="1:17">
      <c r="A27" s="27" t="s">
        <v>158</v>
      </c>
      <c r="B27" s="28" t="s">
        <v>17</v>
      </c>
      <c r="C27" s="29" t="s">
        <v>18</v>
      </c>
      <c r="D27" s="39" t="s">
        <v>45</v>
      </c>
      <c r="E27" s="29" t="s">
        <v>46</v>
      </c>
      <c r="F27" s="39" t="s">
        <v>159</v>
      </c>
      <c r="G27" s="40" t="s">
        <v>160</v>
      </c>
      <c r="H27" s="26" t="str">
        <f t="shared" si="1"/>
        <v>Qiao Hai Shi </v>
      </c>
      <c r="I27" s="39" t="s">
        <v>24</v>
      </c>
      <c r="J27" s="29" t="s">
        <v>25</v>
      </c>
      <c r="K27" s="39" t="s">
        <v>26</v>
      </c>
      <c r="L27" s="29" t="s">
        <v>27</v>
      </c>
      <c r="M27" s="36" t="s">
        <v>161</v>
      </c>
      <c r="N27" s="48" t="s">
        <v>162</v>
      </c>
      <c r="O27" s="60"/>
      <c r="P27" s="66" t="s">
        <v>163</v>
      </c>
      <c r="Q27" s="74" t="s">
        <v>164</v>
      </c>
    </row>
    <row r="28" ht="20.15" customHeight="1" spans="1:17">
      <c r="A28" s="27" t="s">
        <v>165</v>
      </c>
      <c r="B28" s="36" t="s">
        <v>17</v>
      </c>
      <c r="C28" s="29" t="s">
        <v>18</v>
      </c>
      <c r="D28" s="36" t="s">
        <v>45</v>
      </c>
      <c r="E28" s="29" t="s">
        <v>46</v>
      </c>
      <c r="F28" s="28" t="s">
        <v>166</v>
      </c>
      <c r="G28" s="37" t="s">
        <v>167</v>
      </c>
      <c r="H28" s="26" t="str">
        <f t="shared" si="1"/>
        <v>Han Jin Song </v>
      </c>
      <c r="I28" s="28" t="s">
        <v>24</v>
      </c>
      <c r="J28" s="29" t="s">
        <v>25</v>
      </c>
      <c r="K28" s="28" t="s">
        <v>26</v>
      </c>
      <c r="L28" s="29" t="s">
        <v>27</v>
      </c>
      <c r="M28" s="36" t="s">
        <v>168</v>
      </c>
      <c r="N28" s="48" t="s">
        <v>169</v>
      </c>
      <c r="O28" s="49" t="s">
        <v>28</v>
      </c>
      <c r="P28" s="50" t="s">
        <v>28</v>
      </c>
      <c r="Q28" s="69" t="s">
        <v>170</v>
      </c>
    </row>
    <row r="29" ht="20.15" customHeight="1" spans="1:17">
      <c r="A29" s="27" t="s">
        <v>171</v>
      </c>
      <c r="B29" s="36" t="s">
        <v>17</v>
      </c>
      <c r="C29" s="29" t="s">
        <v>18</v>
      </c>
      <c r="D29" s="36" t="s">
        <v>45</v>
      </c>
      <c r="E29" s="29" t="s">
        <v>46</v>
      </c>
      <c r="F29" s="28" t="s">
        <v>172</v>
      </c>
      <c r="G29" s="37" t="s">
        <v>173</v>
      </c>
      <c r="H29" s="26" t="str">
        <f t="shared" si="1"/>
        <v>Li Si Wen </v>
      </c>
      <c r="I29" s="28" t="s">
        <v>24</v>
      </c>
      <c r="J29" s="29" t="s">
        <v>25</v>
      </c>
      <c r="K29" s="28" t="s">
        <v>26</v>
      </c>
      <c r="L29" s="29" t="s">
        <v>27</v>
      </c>
      <c r="M29" s="36" t="s">
        <v>19</v>
      </c>
      <c r="N29" s="48" t="s">
        <v>20</v>
      </c>
      <c r="O29" s="49" t="s">
        <v>28</v>
      </c>
      <c r="P29" s="50" t="s">
        <v>28</v>
      </c>
      <c r="Q29" s="69" t="s">
        <v>174</v>
      </c>
    </row>
    <row r="30" ht="20.15" customHeight="1" spans="1:17">
      <c r="A30" s="27" t="s">
        <v>175</v>
      </c>
      <c r="B30" s="28" t="s">
        <v>17</v>
      </c>
      <c r="C30" s="29" t="s">
        <v>18</v>
      </c>
      <c r="D30" s="28" t="s">
        <v>45</v>
      </c>
      <c r="E30" s="29" t="s">
        <v>46</v>
      </c>
      <c r="F30" s="41" t="s">
        <v>176</v>
      </c>
      <c r="G30" s="42" t="s">
        <v>177</v>
      </c>
      <c r="H30" s="26" t="str">
        <f t="shared" si="1"/>
        <v>Liu Yun Long </v>
      </c>
      <c r="I30" s="41" t="s">
        <v>24</v>
      </c>
      <c r="J30" s="29" t="s">
        <v>25</v>
      </c>
      <c r="K30" s="41" t="s">
        <v>26</v>
      </c>
      <c r="L30" s="29" t="s">
        <v>27</v>
      </c>
      <c r="M30" s="36" t="s">
        <v>178</v>
      </c>
      <c r="N30" s="48" t="s">
        <v>179</v>
      </c>
      <c r="O30" s="60" t="s">
        <v>28</v>
      </c>
      <c r="P30" s="63" t="s">
        <v>28</v>
      </c>
      <c r="Q30" s="70" t="s">
        <v>180</v>
      </c>
    </row>
    <row r="31" ht="20.15" customHeight="1" spans="1:17">
      <c r="A31" s="27" t="s">
        <v>181</v>
      </c>
      <c r="B31" s="36" t="s">
        <v>17</v>
      </c>
      <c r="C31" s="29" t="s">
        <v>18</v>
      </c>
      <c r="D31" s="36" t="s">
        <v>45</v>
      </c>
      <c r="E31" s="29" t="s">
        <v>46</v>
      </c>
      <c r="F31" s="41" t="s">
        <v>182</v>
      </c>
      <c r="G31" s="42" t="s">
        <v>183</v>
      </c>
      <c r="H31" s="26" t="str">
        <f t="shared" si="1"/>
        <v>Ma Yi </v>
      </c>
      <c r="I31" s="41" t="s">
        <v>33</v>
      </c>
      <c r="J31" s="51" t="s">
        <v>34</v>
      </c>
      <c r="K31" s="28" t="s">
        <v>26</v>
      </c>
      <c r="L31" s="29" t="s">
        <v>27</v>
      </c>
      <c r="M31" s="36" t="s">
        <v>19</v>
      </c>
      <c r="N31" s="48" t="s">
        <v>20</v>
      </c>
      <c r="O31" s="49" t="s">
        <v>28</v>
      </c>
      <c r="P31" s="50" t="s">
        <v>28</v>
      </c>
      <c r="Q31" s="75" t="s">
        <v>184</v>
      </c>
    </row>
    <row r="32" ht="20.15" customHeight="1" spans="1:17">
      <c r="A32" s="27" t="s">
        <v>185</v>
      </c>
      <c r="B32" s="36" t="s">
        <v>17</v>
      </c>
      <c r="C32" s="29" t="s">
        <v>18</v>
      </c>
      <c r="D32" s="36" t="s">
        <v>45</v>
      </c>
      <c r="E32" s="29" t="s">
        <v>46</v>
      </c>
      <c r="F32" s="28" t="s">
        <v>186</v>
      </c>
      <c r="G32" s="37" t="s">
        <v>187</v>
      </c>
      <c r="H32" s="26" t="str">
        <f t="shared" si="1"/>
        <v>Chen Jian Qiu </v>
      </c>
      <c r="I32" s="28" t="s">
        <v>24</v>
      </c>
      <c r="J32" s="29" t="s">
        <v>25</v>
      </c>
      <c r="K32" s="28" t="s">
        <v>26</v>
      </c>
      <c r="L32" s="29" t="s">
        <v>27</v>
      </c>
      <c r="M32" s="36" t="s">
        <v>96</v>
      </c>
      <c r="N32" s="48" t="s">
        <v>188</v>
      </c>
      <c r="O32" s="49" t="s">
        <v>28</v>
      </c>
      <c r="P32" s="50" t="s">
        <v>28</v>
      </c>
      <c r="Q32" s="69" t="s">
        <v>189</v>
      </c>
    </row>
    <row r="33" ht="20.15" customHeight="1" spans="1:17">
      <c r="A33" s="27" t="s">
        <v>190</v>
      </c>
      <c r="B33" s="36" t="s">
        <v>17</v>
      </c>
      <c r="C33" s="29" t="s">
        <v>18</v>
      </c>
      <c r="D33" s="36" t="s">
        <v>45</v>
      </c>
      <c r="E33" s="29" t="s">
        <v>46</v>
      </c>
      <c r="F33" s="28" t="s">
        <v>191</v>
      </c>
      <c r="G33" s="37" t="s">
        <v>192</v>
      </c>
      <c r="H33" s="26" t="str">
        <f t="shared" si="1"/>
        <v>Wang Peng </v>
      </c>
      <c r="I33" s="28" t="s">
        <v>24</v>
      </c>
      <c r="J33" s="29" t="s">
        <v>25</v>
      </c>
      <c r="K33" s="28" t="s">
        <v>26</v>
      </c>
      <c r="L33" s="29" t="s">
        <v>27</v>
      </c>
      <c r="M33" s="36" t="s">
        <v>193</v>
      </c>
      <c r="N33" s="48" t="s">
        <v>194</v>
      </c>
      <c r="O33" s="49" t="s">
        <v>28</v>
      </c>
      <c r="P33" s="50" t="s">
        <v>28</v>
      </c>
      <c r="Q33" s="69" t="s">
        <v>195</v>
      </c>
    </row>
    <row r="34" ht="20.15" customHeight="1" spans="1:17">
      <c r="A34" s="27" t="s">
        <v>196</v>
      </c>
      <c r="B34" s="36" t="s">
        <v>17</v>
      </c>
      <c r="C34" s="29" t="s">
        <v>18</v>
      </c>
      <c r="D34" s="36" t="s">
        <v>45</v>
      </c>
      <c r="E34" s="29" t="s">
        <v>46</v>
      </c>
      <c r="F34" s="28" t="s">
        <v>197</v>
      </c>
      <c r="G34" s="37" t="s">
        <v>198</v>
      </c>
      <c r="H34" s="26" t="str">
        <f t="shared" si="1"/>
        <v>Chen Wei </v>
      </c>
      <c r="I34" s="28" t="s">
        <v>24</v>
      </c>
      <c r="J34" s="29" t="s">
        <v>25</v>
      </c>
      <c r="K34" s="28" t="s">
        <v>26</v>
      </c>
      <c r="L34" s="29" t="s">
        <v>27</v>
      </c>
      <c r="M34" s="36"/>
      <c r="N34" s="48"/>
      <c r="O34" s="49" t="s">
        <v>28</v>
      </c>
      <c r="P34" s="50" t="s">
        <v>28</v>
      </c>
      <c r="Q34" s="69" t="s">
        <v>199</v>
      </c>
    </row>
    <row r="35" ht="20.15" customHeight="1" spans="1:17">
      <c r="A35" s="27" t="s">
        <v>200</v>
      </c>
      <c r="B35" s="28" t="s">
        <v>17</v>
      </c>
      <c r="C35" s="29" t="s">
        <v>18</v>
      </c>
      <c r="D35" s="28" t="s">
        <v>45</v>
      </c>
      <c r="E35" s="29" t="s">
        <v>46</v>
      </c>
      <c r="F35" s="28" t="s">
        <v>201</v>
      </c>
      <c r="G35" s="37" t="s">
        <v>202</v>
      </c>
      <c r="H35" s="26" t="str">
        <f t="shared" si="1"/>
        <v>Hu Chi </v>
      </c>
      <c r="I35" s="28" t="s">
        <v>33</v>
      </c>
      <c r="J35" s="51" t="s">
        <v>34</v>
      </c>
      <c r="K35" s="28" t="s">
        <v>26</v>
      </c>
      <c r="L35" s="29" t="s">
        <v>27</v>
      </c>
      <c r="M35" s="36"/>
      <c r="N35" s="48"/>
      <c r="O35" s="49" t="s">
        <v>28</v>
      </c>
      <c r="P35" s="50" t="s">
        <v>28</v>
      </c>
      <c r="Q35" s="69" t="s">
        <v>203</v>
      </c>
    </row>
    <row r="36" ht="20.15" customHeight="1" spans="1:17">
      <c r="A36" s="27" t="s">
        <v>204</v>
      </c>
      <c r="B36" s="28" t="s">
        <v>17</v>
      </c>
      <c r="C36" s="29" t="s">
        <v>18</v>
      </c>
      <c r="D36" s="28" t="s">
        <v>45</v>
      </c>
      <c r="E36" s="29" t="s">
        <v>46</v>
      </c>
      <c r="F36" s="43" t="s">
        <v>205</v>
      </c>
      <c r="G36" s="44" t="s">
        <v>206</v>
      </c>
      <c r="H36" s="26" t="str">
        <f t="shared" si="1"/>
        <v>Zhong Yi Nan </v>
      </c>
      <c r="I36" s="43" t="s">
        <v>33</v>
      </c>
      <c r="J36" s="51" t="s">
        <v>34</v>
      </c>
      <c r="K36" s="43" t="s">
        <v>26</v>
      </c>
      <c r="L36" s="29" t="s">
        <v>27</v>
      </c>
      <c r="M36" s="43" t="s">
        <v>207</v>
      </c>
      <c r="N36" s="67" t="s">
        <v>208</v>
      </c>
      <c r="O36" s="64" t="s">
        <v>28</v>
      </c>
      <c r="P36" s="65" t="s">
        <v>28</v>
      </c>
      <c r="Q36" s="76" t="s">
        <v>209</v>
      </c>
    </row>
    <row r="37" ht="20.15" customHeight="1" spans="1:17">
      <c r="A37" s="27" t="s">
        <v>210</v>
      </c>
      <c r="B37" s="28" t="s">
        <v>17</v>
      </c>
      <c r="C37" s="29" t="s">
        <v>18</v>
      </c>
      <c r="D37" s="28" t="s">
        <v>45</v>
      </c>
      <c r="E37" s="29" t="s">
        <v>46</v>
      </c>
      <c r="F37" s="41" t="s">
        <v>211</v>
      </c>
      <c r="G37" s="42" t="s">
        <v>212</v>
      </c>
      <c r="H37" s="26" t="str">
        <f t="shared" si="1"/>
        <v>Liu Su </v>
      </c>
      <c r="I37" s="41" t="s">
        <v>33</v>
      </c>
      <c r="J37" s="51" t="s">
        <v>34</v>
      </c>
      <c r="K37" s="41" t="s">
        <v>26</v>
      </c>
      <c r="L37" s="29" t="s">
        <v>27</v>
      </c>
      <c r="M37" s="36" t="s">
        <v>213</v>
      </c>
      <c r="N37" s="48" t="s">
        <v>214</v>
      </c>
      <c r="O37" s="62"/>
      <c r="P37" s="63" t="s">
        <v>28</v>
      </c>
      <c r="Q37" s="70" t="s">
        <v>215</v>
      </c>
    </row>
    <row r="38" ht="20.15" customHeight="1" spans="1:17">
      <c r="A38" s="27" t="s">
        <v>216</v>
      </c>
      <c r="B38" s="28" t="s">
        <v>17</v>
      </c>
      <c r="C38" s="29" t="s">
        <v>18</v>
      </c>
      <c r="D38" s="28" t="s">
        <v>45</v>
      </c>
      <c r="E38" s="29" t="s">
        <v>46</v>
      </c>
      <c r="F38" s="41" t="s">
        <v>217</v>
      </c>
      <c r="G38" s="42" t="s">
        <v>218</v>
      </c>
      <c r="H38" s="26" t="str">
        <f t="shared" si="1"/>
        <v>Yuan Biao </v>
      </c>
      <c r="I38" s="41" t="s">
        <v>24</v>
      </c>
      <c r="J38" s="29" t="s">
        <v>25</v>
      </c>
      <c r="K38" s="41" t="s">
        <v>26</v>
      </c>
      <c r="L38" s="29" t="s">
        <v>27</v>
      </c>
      <c r="M38" s="36" t="s">
        <v>219</v>
      </c>
      <c r="N38" s="48" t="s">
        <v>220</v>
      </c>
      <c r="O38" s="60" t="s">
        <v>28</v>
      </c>
      <c r="P38" s="63" t="s">
        <v>28</v>
      </c>
      <c r="Q38" s="70" t="s">
        <v>221</v>
      </c>
    </row>
    <row r="39" ht="20.15" customHeight="1" spans="1:17">
      <c r="A39" s="27" t="s">
        <v>222</v>
      </c>
      <c r="B39" s="28" t="s">
        <v>17</v>
      </c>
      <c r="C39" s="29" t="s">
        <v>18</v>
      </c>
      <c r="D39" s="39" t="s">
        <v>45</v>
      </c>
      <c r="E39" s="29" t="s">
        <v>46</v>
      </c>
      <c r="F39" s="39" t="s">
        <v>223</v>
      </c>
      <c r="G39" s="40" t="s">
        <v>224</v>
      </c>
      <c r="H39" s="26" t="str">
        <f t="shared" si="1"/>
        <v>Li Fei </v>
      </c>
      <c r="I39" s="39" t="s">
        <v>24</v>
      </c>
      <c r="J39" s="29" t="s">
        <v>25</v>
      </c>
      <c r="K39" s="39" t="s">
        <v>26</v>
      </c>
      <c r="L39" s="29" t="s">
        <v>27</v>
      </c>
      <c r="M39" s="36" t="s">
        <v>225</v>
      </c>
      <c r="N39" s="48" t="s">
        <v>226</v>
      </c>
      <c r="O39" s="60" t="s">
        <v>28</v>
      </c>
      <c r="P39" s="61" t="s">
        <v>28</v>
      </c>
      <c r="Q39" s="77" t="s">
        <v>227</v>
      </c>
    </row>
    <row r="40" s="2" customFormat="1" ht="27" customHeight="1" spans="1:17">
      <c r="A40" s="27" t="s">
        <v>228</v>
      </c>
      <c r="B40" s="28" t="s">
        <v>229</v>
      </c>
      <c r="C40" s="29" t="s">
        <v>230</v>
      </c>
      <c r="D40" s="43" t="s">
        <v>231</v>
      </c>
      <c r="E40" s="45" t="s">
        <v>232</v>
      </c>
      <c r="F40" s="28" t="s">
        <v>233</v>
      </c>
      <c r="G40" s="37" t="s">
        <v>234</v>
      </c>
      <c r="H40" s="26" t="str">
        <f t="shared" si="1"/>
        <v>Xu Shu </v>
      </c>
      <c r="I40" s="28" t="s">
        <v>33</v>
      </c>
      <c r="J40" s="51" t="s">
        <v>34</v>
      </c>
      <c r="K40" s="28" t="s">
        <v>26</v>
      </c>
      <c r="L40" s="29" t="s">
        <v>27</v>
      </c>
      <c r="M40" s="36" t="s">
        <v>235</v>
      </c>
      <c r="N40" s="48" t="s">
        <v>236</v>
      </c>
      <c r="O40" s="49" t="s">
        <v>28</v>
      </c>
      <c r="P40" s="50" t="s">
        <v>28</v>
      </c>
      <c r="Q40" s="69" t="s">
        <v>237</v>
      </c>
    </row>
    <row r="41" ht="20.15" customHeight="1" spans="1:17">
      <c r="A41" s="27" t="s">
        <v>238</v>
      </c>
      <c r="B41" s="28" t="s">
        <v>229</v>
      </c>
      <c r="C41" s="29" t="s">
        <v>230</v>
      </c>
      <c r="D41" s="39" t="s">
        <v>231</v>
      </c>
      <c r="E41" s="45" t="s">
        <v>232</v>
      </c>
      <c r="F41" s="39" t="s">
        <v>239</v>
      </c>
      <c r="G41" s="40" t="s">
        <v>240</v>
      </c>
      <c r="H41" s="26" t="str">
        <f t="shared" si="1"/>
        <v>He Yuan </v>
      </c>
      <c r="I41" s="39" t="s">
        <v>33</v>
      </c>
      <c r="J41" s="51" t="s">
        <v>34</v>
      </c>
      <c r="K41" s="39" t="s">
        <v>26</v>
      </c>
      <c r="L41" s="29" t="s">
        <v>27</v>
      </c>
      <c r="M41" s="36" t="s">
        <v>241</v>
      </c>
      <c r="N41" s="48" t="s">
        <v>242</v>
      </c>
      <c r="O41" s="60"/>
      <c r="P41" s="61" t="s">
        <v>28</v>
      </c>
      <c r="Q41" s="74" t="s">
        <v>243</v>
      </c>
    </row>
    <row r="42" ht="20.15" customHeight="1" spans="1:17">
      <c r="A42" s="27" t="s">
        <v>244</v>
      </c>
      <c r="B42" s="28" t="s">
        <v>229</v>
      </c>
      <c r="C42" s="29" t="s">
        <v>230</v>
      </c>
      <c r="D42" s="39" t="s">
        <v>231</v>
      </c>
      <c r="E42" s="45" t="s">
        <v>232</v>
      </c>
      <c r="F42" s="39" t="s">
        <v>245</v>
      </c>
      <c r="G42" s="40" t="s">
        <v>246</v>
      </c>
      <c r="H42" s="26" t="str">
        <f t="shared" si="1"/>
        <v>Wang Jin </v>
      </c>
      <c r="I42" s="39" t="s">
        <v>24</v>
      </c>
      <c r="J42" s="29" t="s">
        <v>25</v>
      </c>
      <c r="K42" s="39" t="s">
        <v>26</v>
      </c>
      <c r="L42" s="29" t="s">
        <v>27</v>
      </c>
      <c r="M42" s="36" t="s">
        <v>247</v>
      </c>
      <c r="N42" s="48" t="s">
        <v>248</v>
      </c>
      <c r="O42" s="60" t="s">
        <v>28</v>
      </c>
      <c r="P42" s="61" t="s">
        <v>28</v>
      </c>
      <c r="Q42" s="74" t="s">
        <v>249</v>
      </c>
    </row>
    <row r="43" ht="20.15" customHeight="1" spans="1:17">
      <c r="A43" s="27" t="s">
        <v>250</v>
      </c>
      <c r="B43" s="28" t="s">
        <v>229</v>
      </c>
      <c r="C43" s="29" t="s">
        <v>230</v>
      </c>
      <c r="D43" s="36" t="s">
        <v>251</v>
      </c>
      <c r="E43" s="45" t="s">
        <v>252</v>
      </c>
      <c r="F43" s="28" t="s">
        <v>253</v>
      </c>
      <c r="G43" s="37" t="s">
        <v>254</v>
      </c>
      <c r="H43" s="26" t="str">
        <f t="shared" si="1"/>
        <v>Yu Feng </v>
      </c>
      <c r="I43" s="28" t="s">
        <v>24</v>
      </c>
      <c r="J43" s="29" t="s">
        <v>25</v>
      </c>
      <c r="K43" s="28" t="s">
        <v>26</v>
      </c>
      <c r="L43" s="29" t="s">
        <v>27</v>
      </c>
      <c r="M43" s="36"/>
      <c r="N43" s="48"/>
      <c r="O43" s="49" t="s">
        <v>28</v>
      </c>
      <c r="P43" s="50" t="s">
        <v>28</v>
      </c>
      <c r="Q43" s="69" t="s">
        <v>255</v>
      </c>
    </row>
    <row r="44" ht="20.15" customHeight="1" spans="1:17">
      <c r="A44" s="27" t="s">
        <v>256</v>
      </c>
      <c r="B44" s="28" t="s">
        <v>229</v>
      </c>
      <c r="C44" s="29" t="s">
        <v>230</v>
      </c>
      <c r="D44" s="36" t="s">
        <v>251</v>
      </c>
      <c r="E44" s="45" t="s">
        <v>252</v>
      </c>
      <c r="F44" s="28" t="s">
        <v>257</v>
      </c>
      <c r="G44" s="37" t="s">
        <v>258</v>
      </c>
      <c r="H44" s="26" t="str">
        <f t="shared" si="1"/>
        <v>Ding Xuan Sheng </v>
      </c>
      <c r="I44" s="28" t="s">
        <v>24</v>
      </c>
      <c r="J44" s="29" t="s">
        <v>25</v>
      </c>
      <c r="K44" s="28" t="s">
        <v>26</v>
      </c>
      <c r="L44" s="29" t="s">
        <v>27</v>
      </c>
      <c r="M44" s="36"/>
      <c r="N44" s="48"/>
      <c r="O44" s="49" t="s">
        <v>28</v>
      </c>
      <c r="P44" s="50" t="s">
        <v>28</v>
      </c>
      <c r="Q44" s="69" t="s">
        <v>259</v>
      </c>
    </row>
    <row r="45" ht="20.15" customHeight="1" spans="1:17">
      <c r="A45" s="27" t="s">
        <v>260</v>
      </c>
      <c r="B45" s="28" t="s">
        <v>229</v>
      </c>
      <c r="C45" s="29" t="s">
        <v>230</v>
      </c>
      <c r="D45" s="28" t="s">
        <v>251</v>
      </c>
      <c r="E45" s="45" t="s">
        <v>252</v>
      </c>
      <c r="F45" s="28" t="s">
        <v>261</v>
      </c>
      <c r="G45" s="37" t="s">
        <v>262</v>
      </c>
      <c r="H45" s="26" t="str">
        <f t="shared" si="1"/>
        <v>Tang Yi Qun </v>
      </c>
      <c r="I45" s="28" t="s">
        <v>33</v>
      </c>
      <c r="J45" s="51" t="s">
        <v>34</v>
      </c>
      <c r="K45" s="28" t="s">
        <v>26</v>
      </c>
      <c r="L45" s="29" t="s">
        <v>27</v>
      </c>
      <c r="M45" s="36"/>
      <c r="N45" s="48"/>
      <c r="O45" s="49"/>
      <c r="P45" s="50" t="s">
        <v>28</v>
      </c>
      <c r="Q45" s="69" t="s">
        <v>263</v>
      </c>
    </row>
    <row r="46" ht="20.15" customHeight="1" spans="1:17">
      <c r="A46" s="27" t="s">
        <v>264</v>
      </c>
      <c r="B46" s="28" t="s">
        <v>229</v>
      </c>
      <c r="C46" s="29" t="s">
        <v>230</v>
      </c>
      <c r="D46" s="28" t="s">
        <v>251</v>
      </c>
      <c r="E46" s="45" t="s">
        <v>252</v>
      </c>
      <c r="F46" s="28" t="s">
        <v>265</v>
      </c>
      <c r="G46" s="37" t="s">
        <v>266</v>
      </c>
      <c r="H46" s="26" t="str">
        <f t="shared" si="1"/>
        <v>Zhou Xiao Hui </v>
      </c>
      <c r="I46" s="28" t="s">
        <v>24</v>
      </c>
      <c r="J46" s="29" t="s">
        <v>25</v>
      </c>
      <c r="K46" s="28" t="s">
        <v>26</v>
      </c>
      <c r="L46" s="29" t="s">
        <v>27</v>
      </c>
      <c r="M46" s="36"/>
      <c r="N46" s="48"/>
      <c r="O46" s="49"/>
      <c r="P46" s="50" t="s">
        <v>28</v>
      </c>
      <c r="Q46" s="69" t="s">
        <v>267</v>
      </c>
    </row>
    <row r="47" ht="20.15" customHeight="1" spans="1:17">
      <c r="A47" s="27" t="s">
        <v>268</v>
      </c>
      <c r="B47" s="28" t="s">
        <v>229</v>
      </c>
      <c r="C47" s="29" t="s">
        <v>230</v>
      </c>
      <c r="D47" s="28" t="s">
        <v>251</v>
      </c>
      <c r="E47" s="45" t="s">
        <v>252</v>
      </c>
      <c r="F47" s="41" t="s">
        <v>269</v>
      </c>
      <c r="G47" s="42" t="s">
        <v>270</v>
      </c>
      <c r="H47" s="26" t="str">
        <f t="shared" si="1"/>
        <v>Li Ji </v>
      </c>
      <c r="I47" s="41" t="s">
        <v>33</v>
      </c>
      <c r="J47" s="51" t="s">
        <v>34</v>
      </c>
      <c r="K47" s="41" t="s">
        <v>26</v>
      </c>
      <c r="L47" s="29" t="s">
        <v>27</v>
      </c>
      <c r="M47" s="36" t="s">
        <v>271</v>
      </c>
      <c r="N47" s="48" t="s">
        <v>272</v>
      </c>
      <c r="O47" s="62"/>
      <c r="P47" s="63" t="s">
        <v>28</v>
      </c>
      <c r="Q47" s="70" t="s">
        <v>273</v>
      </c>
    </row>
    <row r="48" ht="20.15" customHeight="1" spans="1:17">
      <c r="A48" s="27" t="s">
        <v>274</v>
      </c>
      <c r="B48" s="28" t="s">
        <v>229</v>
      </c>
      <c r="C48" s="29" t="s">
        <v>230</v>
      </c>
      <c r="D48" s="28" t="s">
        <v>251</v>
      </c>
      <c r="E48" s="45" t="s">
        <v>252</v>
      </c>
      <c r="F48" s="28" t="s">
        <v>275</v>
      </c>
      <c r="G48" s="37" t="s">
        <v>276</v>
      </c>
      <c r="H48" s="26" t="str">
        <f t="shared" si="1"/>
        <v>Ge Wei Hong </v>
      </c>
      <c r="I48" s="28" t="s">
        <v>33</v>
      </c>
      <c r="J48" s="51" t="s">
        <v>34</v>
      </c>
      <c r="K48" s="28" t="s">
        <v>277</v>
      </c>
      <c r="L48" s="51" t="s">
        <v>278</v>
      </c>
      <c r="M48" s="36" t="s">
        <v>279</v>
      </c>
      <c r="N48" s="48"/>
      <c r="O48" s="49" t="s">
        <v>28</v>
      </c>
      <c r="P48" s="50"/>
      <c r="Q48" s="69" t="s">
        <v>280</v>
      </c>
    </row>
    <row r="49" ht="20.15" customHeight="1" spans="1:17">
      <c r="A49" s="27" t="s">
        <v>281</v>
      </c>
      <c r="B49" s="28" t="s">
        <v>229</v>
      </c>
      <c r="C49" s="29" t="s">
        <v>230</v>
      </c>
      <c r="D49" s="36" t="s">
        <v>251</v>
      </c>
      <c r="E49" s="45" t="s">
        <v>252</v>
      </c>
      <c r="F49" s="28" t="s">
        <v>282</v>
      </c>
      <c r="G49" s="37" t="s">
        <v>283</v>
      </c>
      <c r="H49" s="26" t="str">
        <f t="shared" si="1"/>
        <v>Yang Zhang Qing </v>
      </c>
      <c r="I49" s="28" t="s">
        <v>24</v>
      </c>
      <c r="J49" s="29" t="s">
        <v>25</v>
      </c>
      <c r="K49" s="28" t="s">
        <v>26</v>
      </c>
      <c r="L49" s="29" t="s">
        <v>27</v>
      </c>
      <c r="M49" s="36"/>
      <c r="N49" s="48"/>
      <c r="O49" s="49" t="s">
        <v>28</v>
      </c>
      <c r="P49" s="50" t="s">
        <v>28</v>
      </c>
      <c r="Q49" s="69" t="s">
        <v>284</v>
      </c>
    </row>
    <row r="50" ht="20.15" customHeight="1" spans="1:17">
      <c r="A50" s="27" t="s">
        <v>285</v>
      </c>
      <c r="B50" s="28" t="s">
        <v>229</v>
      </c>
      <c r="C50" s="29" t="s">
        <v>230</v>
      </c>
      <c r="D50" s="28" t="s">
        <v>251</v>
      </c>
      <c r="E50" s="45" t="s">
        <v>252</v>
      </c>
      <c r="F50" s="28" t="s">
        <v>286</v>
      </c>
      <c r="G50" s="37" t="s">
        <v>287</v>
      </c>
      <c r="H50" s="26" t="str">
        <f t="shared" si="1"/>
        <v>Zhang Jin Ping </v>
      </c>
      <c r="I50" s="28" t="s">
        <v>33</v>
      </c>
      <c r="J50" s="51" t="s">
        <v>34</v>
      </c>
      <c r="K50" s="28" t="s">
        <v>277</v>
      </c>
      <c r="L50" s="51" t="s">
        <v>278</v>
      </c>
      <c r="M50" s="36" t="s">
        <v>288</v>
      </c>
      <c r="N50" s="48"/>
      <c r="O50" s="49"/>
      <c r="P50" s="50" t="s">
        <v>28</v>
      </c>
      <c r="Q50" s="69" t="s">
        <v>289</v>
      </c>
    </row>
    <row r="51" ht="27.65" customHeight="1" spans="1:17">
      <c r="A51" s="27" t="s">
        <v>290</v>
      </c>
      <c r="B51" s="28" t="s">
        <v>229</v>
      </c>
      <c r="C51" s="29" t="s">
        <v>230</v>
      </c>
      <c r="D51" s="28" t="s">
        <v>251</v>
      </c>
      <c r="E51" s="45" t="s">
        <v>252</v>
      </c>
      <c r="F51" s="28" t="s">
        <v>291</v>
      </c>
      <c r="G51" s="37" t="s">
        <v>292</v>
      </c>
      <c r="H51" s="26" t="str">
        <f t="shared" si="1"/>
        <v>Li Li </v>
      </c>
      <c r="I51" s="28" t="s">
        <v>33</v>
      </c>
      <c r="J51" s="51" t="s">
        <v>34</v>
      </c>
      <c r="K51" s="28" t="s">
        <v>277</v>
      </c>
      <c r="L51" s="51" t="s">
        <v>278</v>
      </c>
      <c r="M51" s="36" t="s">
        <v>293</v>
      </c>
      <c r="N51" s="48"/>
      <c r="O51" s="49"/>
      <c r="P51" s="50" t="s">
        <v>28</v>
      </c>
      <c r="Q51" s="69" t="s">
        <v>294</v>
      </c>
    </row>
    <row r="52" ht="20.15" customHeight="1" spans="1:17">
      <c r="A52" s="27" t="s">
        <v>295</v>
      </c>
      <c r="B52" s="28" t="s">
        <v>229</v>
      </c>
      <c r="C52" s="29" t="s">
        <v>230</v>
      </c>
      <c r="D52" s="36" t="s">
        <v>251</v>
      </c>
      <c r="E52" s="45" t="s">
        <v>252</v>
      </c>
      <c r="F52" s="28" t="s">
        <v>296</v>
      </c>
      <c r="G52" s="37" t="s">
        <v>297</v>
      </c>
      <c r="H52" s="26" t="str">
        <f t="shared" si="1"/>
        <v>Xu Ming </v>
      </c>
      <c r="I52" s="28" t="s">
        <v>24</v>
      </c>
      <c r="J52" s="29" t="s">
        <v>25</v>
      </c>
      <c r="K52" s="28" t="s">
        <v>26</v>
      </c>
      <c r="L52" s="29" t="s">
        <v>27</v>
      </c>
      <c r="M52" s="36" t="s">
        <v>298</v>
      </c>
      <c r="N52" s="48" t="s">
        <v>299</v>
      </c>
      <c r="O52" s="49" t="s">
        <v>28</v>
      </c>
      <c r="P52" s="50" t="s">
        <v>28</v>
      </c>
      <c r="Q52" s="69" t="s">
        <v>300</v>
      </c>
    </row>
    <row r="53" ht="20.15" customHeight="1" spans="1:17">
      <c r="A53" s="27" t="s">
        <v>301</v>
      </c>
      <c r="B53" s="28" t="s">
        <v>229</v>
      </c>
      <c r="C53" s="29" t="s">
        <v>230</v>
      </c>
      <c r="D53" s="28" t="s">
        <v>251</v>
      </c>
      <c r="E53" s="45" t="s">
        <v>252</v>
      </c>
      <c r="F53" s="28" t="s">
        <v>302</v>
      </c>
      <c r="G53" s="37" t="s">
        <v>303</v>
      </c>
      <c r="H53" s="26" t="str">
        <f t="shared" si="1"/>
        <v>Zhang Hai Xia </v>
      </c>
      <c r="I53" s="28" t="s">
        <v>33</v>
      </c>
      <c r="J53" s="51" t="s">
        <v>34</v>
      </c>
      <c r="K53" s="28" t="s">
        <v>277</v>
      </c>
      <c r="L53" s="51" t="s">
        <v>278</v>
      </c>
      <c r="M53" s="36" t="s">
        <v>304</v>
      </c>
      <c r="N53" s="48"/>
      <c r="O53" s="49"/>
      <c r="P53" s="50" t="s">
        <v>28</v>
      </c>
      <c r="Q53" s="69" t="s">
        <v>305</v>
      </c>
    </row>
    <row r="54" ht="20.15" customHeight="1" spans="1:17">
      <c r="A54" s="27" t="s">
        <v>306</v>
      </c>
      <c r="B54" s="28" t="s">
        <v>229</v>
      </c>
      <c r="C54" s="29" t="s">
        <v>230</v>
      </c>
      <c r="D54" s="36" t="s">
        <v>307</v>
      </c>
      <c r="E54" s="29" t="s">
        <v>308</v>
      </c>
      <c r="F54" s="28" t="s">
        <v>309</v>
      </c>
      <c r="G54" s="37" t="s">
        <v>310</v>
      </c>
      <c r="H54" s="26" t="str">
        <f t="shared" si="1"/>
        <v>Guo Qing Long </v>
      </c>
      <c r="I54" s="28" t="s">
        <v>24</v>
      </c>
      <c r="J54" s="29" t="s">
        <v>25</v>
      </c>
      <c r="K54" s="28" t="s">
        <v>26</v>
      </c>
      <c r="L54" s="29" t="s">
        <v>27</v>
      </c>
      <c r="M54" s="36"/>
      <c r="N54" s="48"/>
      <c r="O54" s="49" t="s">
        <v>28</v>
      </c>
      <c r="P54" s="50" t="s">
        <v>28</v>
      </c>
      <c r="Q54" s="69" t="s">
        <v>311</v>
      </c>
    </row>
    <row r="55" ht="20.15" customHeight="1" spans="1:17">
      <c r="A55" s="27" t="s">
        <v>312</v>
      </c>
      <c r="B55" s="28" t="s">
        <v>229</v>
      </c>
      <c r="C55" s="29" t="s">
        <v>230</v>
      </c>
      <c r="D55" s="39" t="s">
        <v>307</v>
      </c>
      <c r="E55" s="29" t="s">
        <v>308</v>
      </c>
      <c r="F55" s="39" t="s">
        <v>313</v>
      </c>
      <c r="G55" s="40" t="s">
        <v>314</v>
      </c>
      <c r="H55" s="26" t="str">
        <f t="shared" si="1"/>
        <v>Sun Jing Fang </v>
      </c>
      <c r="I55" s="39" t="s">
        <v>24</v>
      </c>
      <c r="J55" s="29" t="s">
        <v>25</v>
      </c>
      <c r="K55" s="39" t="s">
        <v>26</v>
      </c>
      <c r="L55" s="29" t="s">
        <v>27</v>
      </c>
      <c r="M55" s="36" t="s">
        <v>315</v>
      </c>
      <c r="N55" s="48" t="s">
        <v>316</v>
      </c>
      <c r="O55" s="60"/>
      <c r="P55" s="61" t="s">
        <v>28</v>
      </c>
      <c r="Q55" s="74" t="s">
        <v>317</v>
      </c>
    </row>
    <row r="56" ht="25.9" customHeight="1" spans="1:17">
      <c r="A56" s="27" t="s">
        <v>318</v>
      </c>
      <c r="B56" s="28" t="s">
        <v>229</v>
      </c>
      <c r="C56" s="29" t="s">
        <v>230</v>
      </c>
      <c r="D56" s="36" t="s">
        <v>307</v>
      </c>
      <c r="E56" s="29" t="s">
        <v>308</v>
      </c>
      <c r="F56" s="28" t="s">
        <v>319</v>
      </c>
      <c r="G56" s="37" t="s">
        <v>320</v>
      </c>
      <c r="H56" s="26" t="str">
        <f t="shared" si="1"/>
        <v>Hu Rong </v>
      </c>
      <c r="I56" s="28" t="s">
        <v>33</v>
      </c>
      <c r="J56" s="51" t="s">
        <v>34</v>
      </c>
      <c r="K56" s="28" t="s">
        <v>26</v>
      </c>
      <c r="L56" s="29" t="s">
        <v>27</v>
      </c>
      <c r="M56" s="36"/>
      <c r="N56" s="48"/>
      <c r="O56" s="49" t="s">
        <v>28</v>
      </c>
      <c r="P56" s="50" t="s">
        <v>28</v>
      </c>
      <c r="Q56" s="69" t="s">
        <v>321</v>
      </c>
    </row>
    <row r="57" ht="28.15" customHeight="1" spans="1:17">
      <c r="A57" s="27" t="s">
        <v>322</v>
      </c>
      <c r="B57" s="28" t="s">
        <v>229</v>
      </c>
      <c r="C57" s="29" t="s">
        <v>230</v>
      </c>
      <c r="D57" s="36" t="s">
        <v>307</v>
      </c>
      <c r="E57" s="29" t="s">
        <v>308</v>
      </c>
      <c r="F57" s="28" t="s">
        <v>323</v>
      </c>
      <c r="G57" s="37" t="s">
        <v>324</v>
      </c>
      <c r="H57" s="26" t="str">
        <f t="shared" si="1"/>
        <v>Zhao Li </v>
      </c>
      <c r="I57" s="28" t="s">
        <v>33</v>
      </c>
      <c r="J57" s="51" t="s">
        <v>34</v>
      </c>
      <c r="K57" s="28" t="s">
        <v>26</v>
      </c>
      <c r="L57" s="29" t="s">
        <v>27</v>
      </c>
      <c r="M57" s="36" t="s">
        <v>325</v>
      </c>
      <c r="N57" s="48" t="s">
        <v>326</v>
      </c>
      <c r="O57" s="49" t="s">
        <v>28</v>
      </c>
      <c r="P57" s="50" t="s">
        <v>28</v>
      </c>
      <c r="Q57" s="69" t="s">
        <v>327</v>
      </c>
    </row>
    <row r="58" ht="20.15" customHeight="1" spans="1:17">
      <c r="A58" s="27" t="s">
        <v>328</v>
      </c>
      <c r="B58" s="28" t="s">
        <v>229</v>
      </c>
      <c r="C58" s="29" t="s">
        <v>230</v>
      </c>
      <c r="D58" s="39" t="s">
        <v>307</v>
      </c>
      <c r="E58" s="29" t="s">
        <v>308</v>
      </c>
      <c r="F58" s="41" t="s">
        <v>329</v>
      </c>
      <c r="G58" s="42" t="s">
        <v>330</v>
      </c>
      <c r="H58" s="26" t="str">
        <f t="shared" si="1"/>
        <v>Yu Ye </v>
      </c>
      <c r="I58" s="41" t="s">
        <v>24</v>
      </c>
      <c r="J58" s="29" t="s">
        <v>25</v>
      </c>
      <c r="K58" s="39" t="s">
        <v>26</v>
      </c>
      <c r="L58" s="29" t="s">
        <v>27</v>
      </c>
      <c r="M58" s="39" t="s">
        <v>331</v>
      </c>
      <c r="N58" s="48" t="s">
        <v>332</v>
      </c>
      <c r="O58" s="62" t="s">
        <v>28</v>
      </c>
      <c r="P58" s="63" t="s">
        <v>28</v>
      </c>
      <c r="Q58" s="69" t="s">
        <v>333</v>
      </c>
    </row>
    <row r="59" ht="20.15" customHeight="1" spans="1:17">
      <c r="A59" s="27" t="s">
        <v>334</v>
      </c>
      <c r="B59" s="28" t="s">
        <v>229</v>
      </c>
      <c r="C59" s="29" t="s">
        <v>230</v>
      </c>
      <c r="D59" s="28" t="s">
        <v>307</v>
      </c>
      <c r="E59" s="29" t="s">
        <v>308</v>
      </c>
      <c r="F59" s="28" t="s">
        <v>335</v>
      </c>
      <c r="G59" s="37" t="s">
        <v>336</v>
      </c>
      <c r="H59" s="26" t="str">
        <f t="shared" si="1"/>
        <v>Wang Ya Jing </v>
      </c>
      <c r="I59" s="28" t="s">
        <v>33</v>
      </c>
      <c r="J59" s="51" t="s">
        <v>34</v>
      </c>
      <c r="K59" s="28" t="s">
        <v>26</v>
      </c>
      <c r="L59" s="29" t="s">
        <v>27</v>
      </c>
      <c r="M59" s="36"/>
      <c r="N59" s="48"/>
      <c r="O59" s="49"/>
      <c r="P59" s="50" t="s">
        <v>28</v>
      </c>
      <c r="Q59" s="69" t="s">
        <v>337</v>
      </c>
    </row>
    <row r="60" ht="20.15" customHeight="1" spans="1:17">
      <c r="A60" s="27" t="s">
        <v>338</v>
      </c>
      <c r="B60" s="28" t="s">
        <v>229</v>
      </c>
      <c r="C60" s="29" t="s">
        <v>230</v>
      </c>
      <c r="D60" s="36" t="s">
        <v>307</v>
      </c>
      <c r="E60" s="29" t="s">
        <v>308</v>
      </c>
      <c r="F60" s="28" t="s">
        <v>339</v>
      </c>
      <c r="G60" s="37" t="s">
        <v>340</v>
      </c>
      <c r="H60" s="26" t="str">
        <f t="shared" si="1"/>
        <v>Qiang Lei </v>
      </c>
      <c r="I60" s="28" t="s">
        <v>24</v>
      </c>
      <c r="J60" s="29" t="s">
        <v>25</v>
      </c>
      <c r="K60" s="28" t="s">
        <v>26</v>
      </c>
      <c r="L60" s="29" t="s">
        <v>27</v>
      </c>
      <c r="M60" s="36"/>
      <c r="N60" s="48"/>
      <c r="O60" s="49" t="s">
        <v>28</v>
      </c>
      <c r="P60" s="50" t="s">
        <v>28</v>
      </c>
      <c r="Q60" s="69" t="s">
        <v>341</v>
      </c>
    </row>
    <row r="61" ht="20.15" customHeight="1" spans="1:17">
      <c r="A61" s="27" t="s">
        <v>342</v>
      </c>
      <c r="B61" s="28" t="s">
        <v>229</v>
      </c>
      <c r="C61" s="29" t="s">
        <v>230</v>
      </c>
      <c r="D61" s="28" t="s">
        <v>307</v>
      </c>
      <c r="E61" s="29" t="s">
        <v>308</v>
      </c>
      <c r="F61" s="41" t="s">
        <v>343</v>
      </c>
      <c r="G61" s="42" t="s">
        <v>344</v>
      </c>
      <c r="H61" s="26" t="str">
        <f t="shared" si="1"/>
        <v>Yang Lin </v>
      </c>
      <c r="I61" s="41" t="s">
        <v>24</v>
      </c>
      <c r="J61" s="29" t="s">
        <v>25</v>
      </c>
      <c r="K61" s="41" t="s">
        <v>26</v>
      </c>
      <c r="L61" s="29" t="s">
        <v>27</v>
      </c>
      <c r="M61" s="36" t="s">
        <v>345</v>
      </c>
      <c r="N61" s="48" t="s">
        <v>346</v>
      </c>
      <c r="O61" s="62" t="s">
        <v>28</v>
      </c>
      <c r="P61" s="63" t="s">
        <v>28</v>
      </c>
      <c r="Q61" s="70" t="s">
        <v>347</v>
      </c>
    </row>
    <row r="62" ht="20.15" customHeight="1" spans="1:17">
      <c r="A62" s="27" t="s">
        <v>348</v>
      </c>
      <c r="B62" s="28" t="s">
        <v>229</v>
      </c>
      <c r="C62" s="29" t="s">
        <v>230</v>
      </c>
      <c r="D62" s="36" t="s">
        <v>307</v>
      </c>
      <c r="E62" s="29" t="s">
        <v>308</v>
      </c>
      <c r="F62" s="28" t="s">
        <v>349</v>
      </c>
      <c r="G62" s="37" t="s">
        <v>350</v>
      </c>
      <c r="H62" s="26" t="str">
        <f t="shared" si="1"/>
        <v>Zhao Ling Zhi </v>
      </c>
      <c r="I62" s="28" t="s">
        <v>24</v>
      </c>
      <c r="J62" s="29" t="s">
        <v>25</v>
      </c>
      <c r="K62" s="28" t="s">
        <v>26</v>
      </c>
      <c r="L62" s="29" t="s">
        <v>27</v>
      </c>
      <c r="M62" s="36" t="s">
        <v>351</v>
      </c>
      <c r="N62" s="48" t="s">
        <v>352</v>
      </c>
      <c r="O62" s="49" t="s">
        <v>28</v>
      </c>
      <c r="P62" s="50" t="s">
        <v>28</v>
      </c>
      <c r="Q62" s="69" t="s">
        <v>353</v>
      </c>
    </row>
    <row r="63" ht="20.15" customHeight="1" spans="1:17">
      <c r="A63" s="27" t="s">
        <v>354</v>
      </c>
      <c r="B63" s="28" t="s">
        <v>229</v>
      </c>
      <c r="C63" s="29" t="s">
        <v>230</v>
      </c>
      <c r="D63" s="28" t="s">
        <v>307</v>
      </c>
      <c r="E63" s="29" t="s">
        <v>308</v>
      </c>
      <c r="F63" s="39" t="s">
        <v>355</v>
      </c>
      <c r="G63" s="40" t="s">
        <v>356</v>
      </c>
      <c r="H63" s="26" t="str">
        <f t="shared" si="1"/>
        <v>Wu Tao </v>
      </c>
      <c r="I63" s="39" t="s">
        <v>24</v>
      </c>
      <c r="J63" s="29" t="s">
        <v>25</v>
      </c>
      <c r="K63" s="39" t="s">
        <v>26</v>
      </c>
      <c r="L63" s="29" t="s">
        <v>27</v>
      </c>
      <c r="M63" s="39" t="s">
        <v>357</v>
      </c>
      <c r="N63" s="48" t="s">
        <v>358</v>
      </c>
      <c r="O63" s="60"/>
      <c r="P63" s="61" t="s">
        <v>28</v>
      </c>
      <c r="Q63" s="74" t="s">
        <v>359</v>
      </c>
    </row>
    <row r="64" ht="21.75" customHeight="1" spans="1:17">
      <c r="A64" s="27" t="s">
        <v>360</v>
      </c>
      <c r="B64" s="28" t="s">
        <v>229</v>
      </c>
      <c r="C64" s="29" t="s">
        <v>230</v>
      </c>
      <c r="D64" s="36" t="s">
        <v>307</v>
      </c>
      <c r="E64" s="29" t="s">
        <v>308</v>
      </c>
      <c r="F64" s="41" t="s">
        <v>361</v>
      </c>
      <c r="G64" s="42" t="s">
        <v>362</v>
      </c>
      <c r="H64" s="26" t="str">
        <f t="shared" si="1"/>
        <v>Zhang Xiao Bo </v>
      </c>
      <c r="I64" s="41" t="s">
        <v>24</v>
      </c>
      <c r="J64" s="29" t="s">
        <v>25</v>
      </c>
      <c r="K64" s="28" t="s">
        <v>26</v>
      </c>
      <c r="L64" s="29" t="s">
        <v>27</v>
      </c>
      <c r="M64" s="36" t="s">
        <v>345</v>
      </c>
      <c r="N64" s="48" t="s">
        <v>346</v>
      </c>
      <c r="O64" s="49"/>
      <c r="P64" s="50" t="s">
        <v>28</v>
      </c>
      <c r="Q64" s="75" t="s">
        <v>363</v>
      </c>
    </row>
    <row r="65" ht="20.15" customHeight="1" spans="1:17">
      <c r="A65" s="27" t="s">
        <v>364</v>
      </c>
      <c r="B65" s="28" t="s">
        <v>229</v>
      </c>
      <c r="C65" s="29" t="s">
        <v>230</v>
      </c>
      <c r="D65" s="28" t="s">
        <v>307</v>
      </c>
      <c r="E65" s="29" t="s">
        <v>308</v>
      </c>
      <c r="F65" s="41" t="s">
        <v>365</v>
      </c>
      <c r="G65" s="42" t="s">
        <v>366</v>
      </c>
      <c r="H65" s="26" t="str">
        <f t="shared" si="1"/>
        <v>Zhao Yue </v>
      </c>
      <c r="I65" s="41" t="s">
        <v>24</v>
      </c>
      <c r="J65" s="29" t="s">
        <v>25</v>
      </c>
      <c r="K65" s="41" t="s">
        <v>26</v>
      </c>
      <c r="L65" s="29" t="s">
        <v>27</v>
      </c>
      <c r="M65" s="36" t="s">
        <v>367</v>
      </c>
      <c r="N65" s="48" t="s">
        <v>368</v>
      </c>
      <c r="O65" s="62"/>
      <c r="P65" s="63" t="s">
        <v>28</v>
      </c>
      <c r="Q65" s="70" t="s">
        <v>369</v>
      </c>
    </row>
    <row r="66" ht="28.5" customHeight="1" spans="1:17">
      <c r="A66" s="27" t="s">
        <v>370</v>
      </c>
      <c r="B66" s="28" t="s">
        <v>229</v>
      </c>
      <c r="C66" s="29" t="s">
        <v>230</v>
      </c>
      <c r="D66" s="28" t="s">
        <v>307</v>
      </c>
      <c r="E66" s="29" t="s">
        <v>308</v>
      </c>
      <c r="F66" s="41" t="s">
        <v>371</v>
      </c>
      <c r="G66" s="42" t="s">
        <v>372</v>
      </c>
      <c r="H66" s="26" t="str">
        <f t="shared" si="1"/>
        <v>Zhao Kai </v>
      </c>
      <c r="I66" s="41" t="s">
        <v>24</v>
      </c>
      <c r="J66" s="29" t="s">
        <v>25</v>
      </c>
      <c r="K66" s="41" t="s">
        <v>26</v>
      </c>
      <c r="L66" s="29" t="s">
        <v>27</v>
      </c>
      <c r="M66" s="36" t="s">
        <v>325</v>
      </c>
      <c r="N66" s="48" t="s">
        <v>326</v>
      </c>
      <c r="O66" s="62"/>
      <c r="P66" s="63" t="s">
        <v>28</v>
      </c>
      <c r="Q66" s="70" t="s">
        <v>373</v>
      </c>
    </row>
    <row r="67" ht="23.25" customHeight="1" spans="1:17">
      <c r="A67" s="27" t="s">
        <v>374</v>
      </c>
      <c r="B67" s="28" t="s">
        <v>229</v>
      </c>
      <c r="C67" s="29" t="s">
        <v>230</v>
      </c>
      <c r="D67" s="28" t="s">
        <v>307</v>
      </c>
      <c r="E67" s="29" t="s">
        <v>308</v>
      </c>
      <c r="F67" s="41" t="s">
        <v>375</v>
      </c>
      <c r="G67" s="42" t="s">
        <v>376</v>
      </c>
      <c r="H67" s="26" t="str">
        <f t="shared" si="1"/>
        <v>Liu Jin Feng </v>
      </c>
      <c r="I67" s="41" t="s">
        <v>24</v>
      </c>
      <c r="J67" s="29" t="s">
        <v>25</v>
      </c>
      <c r="K67" s="41" t="s">
        <v>26</v>
      </c>
      <c r="L67" s="29" t="s">
        <v>27</v>
      </c>
      <c r="M67" s="36" t="s">
        <v>377</v>
      </c>
      <c r="N67" s="48" t="s">
        <v>378</v>
      </c>
      <c r="O67" s="62"/>
      <c r="P67" s="63" t="s">
        <v>28</v>
      </c>
      <c r="Q67" s="70" t="s">
        <v>379</v>
      </c>
    </row>
    <row r="68" ht="20.15" customHeight="1" spans="1:17">
      <c r="A68" s="27" t="s">
        <v>380</v>
      </c>
      <c r="B68" s="28" t="s">
        <v>229</v>
      </c>
      <c r="C68" s="29" t="s">
        <v>230</v>
      </c>
      <c r="D68" s="36" t="s">
        <v>307</v>
      </c>
      <c r="E68" s="29" t="s">
        <v>308</v>
      </c>
      <c r="F68" s="28" t="s">
        <v>381</v>
      </c>
      <c r="G68" s="37" t="s">
        <v>382</v>
      </c>
      <c r="H68" s="26" t="str">
        <f t="shared" si="1"/>
        <v>Lai Mao De </v>
      </c>
      <c r="I68" s="28" t="s">
        <v>24</v>
      </c>
      <c r="J68" s="29" t="s">
        <v>25</v>
      </c>
      <c r="K68" s="28" t="s">
        <v>26</v>
      </c>
      <c r="L68" s="29" t="s">
        <v>27</v>
      </c>
      <c r="M68" s="36"/>
      <c r="N68" s="48"/>
      <c r="O68" s="49" t="s">
        <v>28</v>
      </c>
      <c r="P68" s="50" t="s">
        <v>28</v>
      </c>
      <c r="Q68" s="69"/>
    </row>
    <row r="69" ht="20.15" customHeight="1" spans="1:17">
      <c r="A69" s="27" t="s">
        <v>383</v>
      </c>
      <c r="B69" s="28" t="s">
        <v>229</v>
      </c>
      <c r="C69" s="29" t="s">
        <v>230</v>
      </c>
      <c r="D69" s="28" t="s">
        <v>307</v>
      </c>
      <c r="E69" s="29" t="s">
        <v>308</v>
      </c>
      <c r="F69" s="28" t="s">
        <v>384</v>
      </c>
      <c r="G69" s="37" t="s">
        <v>385</v>
      </c>
      <c r="H69" s="26" t="str">
        <f t="shared" si="1"/>
        <v>Yan Tian Hua </v>
      </c>
      <c r="I69" s="28" t="s">
        <v>24</v>
      </c>
      <c r="J69" s="29" t="s">
        <v>25</v>
      </c>
      <c r="K69" s="28" t="s">
        <v>26</v>
      </c>
      <c r="L69" s="29" t="s">
        <v>27</v>
      </c>
      <c r="M69" s="36"/>
      <c r="N69" s="48"/>
      <c r="O69" s="49"/>
      <c r="P69" s="50" t="s">
        <v>28</v>
      </c>
      <c r="Q69" s="69" t="s">
        <v>386</v>
      </c>
    </row>
    <row r="70" ht="20.15" customHeight="1" spans="1:17">
      <c r="A70" s="27" t="s">
        <v>387</v>
      </c>
      <c r="B70" s="28" t="s">
        <v>229</v>
      </c>
      <c r="C70" s="29" t="s">
        <v>230</v>
      </c>
      <c r="D70" s="36" t="s">
        <v>307</v>
      </c>
      <c r="E70" s="29" t="s">
        <v>308</v>
      </c>
      <c r="F70" s="28" t="s">
        <v>388</v>
      </c>
      <c r="G70" s="37" t="s">
        <v>389</v>
      </c>
      <c r="H70" s="26" t="str">
        <f t="shared" si="1"/>
        <v>Wang Xiao Sheng </v>
      </c>
      <c r="I70" s="28" t="s">
        <v>24</v>
      </c>
      <c r="J70" s="29" t="s">
        <v>25</v>
      </c>
      <c r="K70" s="28" t="s">
        <v>26</v>
      </c>
      <c r="L70" s="29" t="s">
        <v>27</v>
      </c>
      <c r="M70" s="36"/>
      <c r="N70" s="48"/>
      <c r="O70" s="49" t="s">
        <v>28</v>
      </c>
      <c r="P70" s="50" t="s">
        <v>28</v>
      </c>
      <c r="Q70" s="69" t="s">
        <v>390</v>
      </c>
    </row>
    <row r="71" ht="20.15" customHeight="1" spans="1:17">
      <c r="A71" s="27" t="s">
        <v>391</v>
      </c>
      <c r="B71" s="28" t="s">
        <v>229</v>
      </c>
      <c r="C71" s="29" t="s">
        <v>230</v>
      </c>
      <c r="D71" s="36" t="s">
        <v>307</v>
      </c>
      <c r="E71" s="29" t="s">
        <v>308</v>
      </c>
      <c r="F71" s="28" t="s">
        <v>392</v>
      </c>
      <c r="G71" s="37" t="s">
        <v>393</v>
      </c>
      <c r="H71" s="26" t="str">
        <f t="shared" si="1"/>
        <v>Yang Yong </v>
      </c>
      <c r="I71" s="28" t="s">
        <v>24</v>
      </c>
      <c r="J71" s="29" t="s">
        <v>25</v>
      </c>
      <c r="K71" s="28" t="s">
        <v>26</v>
      </c>
      <c r="L71" s="29" t="s">
        <v>27</v>
      </c>
      <c r="M71" s="36"/>
      <c r="N71" s="48"/>
      <c r="O71" s="49" t="s">
        <v>28</v>
      </c>
      <c r="P71" s="50" t="s">
        <v>28</v>
      </c>
      <c r="Q71" s="69" t="s">
        <v>394</v>
      </c>
    </row>
    <row r="72" ht="25.5" customHeight="1" spans="1:17">
      <c r="A72" s="27" t="s">
        <v>395</v>
      </c>
      <c r="B72" s="28" t="s">
        <v>229</v>
      </c>
      <c r="C72" s="29" t="s">
        <v>230</v>
      </c>
      <c r="D72" s="36" t="s">
        <v>307</v>
      </c>
      <c r="E72" s="29" t="s">
        <v>308</v>
      </c>
      <c r="F72" s="28" t="s">
        <v>396</v>
      </c>
      <c r="G72" s="37" t="s">
        <v>397</v>
      </c>
      <c r="H72" s="26" t="str">
        <f t="shared" si="1"/>
        <v>Wu Zhao Qiu </v>
      </c>
      <c r="I72" s="28" t="s">
        <v>24</v>
      </c>
      <c r="J72" s="29" t="s">
        <v>25</v>
      </c>
      <c r="K72" s="28" t="s">
        <v>26</v>
      </c>
      <c r="L72" s="29" t="s">
        <v>27</v>
      </c>
      <c r="M72" s="36"/>
      <c r="N72" s="48"/>
      <c r="O72" s="49" t="s">
        <v>28</v>
      </c>
      <c r="P72" s="50" t="s">
        <v>28</v>
      </c>
      <c r="Q72" s="69" t="s">
        <v>398</v>
      </c>
    </row>
    <row r="73" ht="20.15" customHeight="1" spans="1:17">
      <c r="A73" s="27" t="s">
        <v>399</v>
      </c>
      <c r="B73" s="28" t="s">
        <v>229</v>
      </c>
      <c r="C73" s="29" t="s">
        <v>230</v>
      </c>
      <c r="D73" s="36" t="s">
        <v>307</v>
      </c>
      <c r="E73" s="29" t="s">
        <v>308</v>
      </c>
      <c r="F73" s="28" t="s">
        <v>400</v>
      </c>
      <c r="G73" s="37" t="s">
        <v>401</v>
      </c>
      <c r="H73" s="26" t="str">
        <f t="shared" si="1"/>
        <v>Fang Wei Rong </v>
      </c>
      <c r="I73" s="28" t="s">
        <v>33</v>
      </c>
      <c r="J73" s="51" t="s">
        <v>34</v>
      </c>
      <c r="K73" s="28" t="s">
        <v>26</v>
      </c>
      <c r="L73" s="29" t="s">
        <v>27</v>
      </c>
      <c r="M73" s="36" t="s">
        <v>402</v>
      </c>
      <c r="N73" s="48" t="s">
        <v>403</v>
      </c>
      <c r="O73" s="49" t="s">
        <v>28</v>
      </c>
      <c r="P73" s="50" t="s">
        <v>28</v>
      </c>
      <c r="Q73" s="69" t="s">
        <v>404</v>
      </c>
    </row>
    <row r="74" ht="20.15" customHeight="1" spans="1:17">
      <c r="A74" s="27" t="s">
        <v>405</v>
      </c>
      <c r="B74" s="28" t="s">
        <v>229</v>
      </c>
      <c r="C74" s="29" t="s">
        <v>230</v>
      </c>
      <c r="D74" s="36" t="s">
        <v>307</v>
      </c>
      <c r="E74" s="29" t="s">
        <v>308</v>
      </c>
      <c r="F74" s="28" t="s">
        <v>406</v>
      </c>
      <c r="G74" s="37" t="s">
        <v>407</v>
      </c>
      <c r="H74" s="26" t="str">
        <f t="shared" ref="H74:H137" si="2">PROPER(G74)</f>
        <v>Lu Na </v>
      </c>
      <c r="I74" s="28" t="s">
        <v>33</v>
      </c>
      <c r="J74" s="51" t="s">
        <v>34</v>
      </c>
      <c r="K74" s="28" t="s">
        <v>26</v>
      </c>
      <c r="L74" s="29" t="s">
        <v>27</v>
      </c>
      <c r="M74" s="36"/>
      <c r="N74" s="48"/>
      <c r="O74" s="49" t="s">
        <v>28</v>
      </c>
      <c r="P74" s="50" t="s">
        <v>28</v>
      </c>
      <c r="Q74" s="69" t="s">
        <v>408</v>
      </c>
    </row>
    <row r="75" ht="20.15" customHeight="1" spans="1:17">
      <c r="A75" s="27" t="s">
        <v>409</v>
      </c>
      <c r="B75" s="28" t="s">
        <v>229</v>
      </c>
      <c r="C75" s="29" t="s">
        <v>230</v>
      </c>
      <c r="D75" s="36" t="s">
        <v>307</v>
      </c>
      <c r="E75" s="29" t="s">
        <v>308</v>
      </c>
      <c r="F75" s="28" t="s">
        <v>410</v>
      </c>
      <c r="G75" s="37" t="s">
        <v>411</v>
      </c>
      <c r="H75" s="26" t="str">
        <f t="shared" si="2"/>
        <v>Peng Juan Juan </v>
      </c>
      <c r="I75" s="28" t="s">
        <v>33</v>
      </c>
      <c r="J75" s="51" t="s">
        <v>34</v>
      </c>
      <c r="K75" s="28" t="s">
        <v>26</v>
      </c>
      <c r="L75" s="29" t="s">
        <v>27</v>
      </c>
      <c r="M75" s="36"/>
      <c r="N75" s="48"/>
      <c r="O75" s="49" t="s">
        <v>28</v>
      </c>
      <c r="P75" s="50" t="s">
        <v>28</v>
      </c>
      <c r="Q75" s="69" t="s">
        <v>412</v>
      </c>
    </row>
    <row r="76" ht="20.15" customHeight="1" spans="1:19">
      <c r="A76" s="27" t="s">
        <v>413</v>
      </c>
      <c r="B76" s="28" t="s">
        <v>229</v>
      </c>
      <c r="C76" s="29" t="s">
        <v>230</v>
      </c>
      <c r="D76" s="28" t="s">
        <v>307</v>
      </c>
      <c r="E76" s="29" t="s">
        <v>308</v>
      </c>
      <c r="F76" s="28" t="s">
        <v>414</v>
      </c>
      <c r="G76" s="37" t="s">
        <v>415</v>
      </c>
      <c r="H76" s="26" t="str">
        <f t="shared" si="2"/>
        <v>Fu Rong </v>
      </c>
      <c r="I76" s="28" t="s">
        <v>33</v>
      </c>
      <c r="J76" s="51" t="s">
        <v>34</v>
      </c>
      <c r="K76" s="28" t="s">
        <v>26</v>
      </c>
      <c r="L76" s="29" t="s">
        <v>27</v>
      </c>
      <c r="M76" s="36" t="s">
        <v>345</v>
      </c>
      <c r="N76" s="48" t="s">
        <v>346</v>
      </c>
      <c r="O76" s="49" t="s">
        <v>28</v>
      </c>
      <c r="P76" s="50" t="s">
        <v>28</v>
      </c>
      <c r="Q76" s="69" t="s">
        <v>416</v>
      </c>
      <c r="R76" s="81"/>
      <c r="S76" s="82"/>
    </row>
    <row r="77" ht="40.9" customHeight="1" spans="1:17">
      <c r="A77" s="27" t="s">
        <v>417</v>
      </c>
      <c r="B77" s="28" t="s">
        <v>229</v>
      </c>
      <c r="C77" s="29" t="s">
        <v>230</v>
      </c>
      <c r="D77" s="36" t="s">
        <v>307</v>
      </c>
      <c r="E77" s="29" t="s">
        <v>308</v>
      </c>
      <c r="F77" s="28" t="s">
        <v>418</v>
      </c>
      <c r="G77" s="37" t="s">
        <v>419</v>
      </c>
      <c r="H77" s="26" t="str">
        <f t="shared" si="2"/>
        <v>Wei Li Bin </v>
      </c>
      <c r="I77" s="28" t="s">
        <v>33</v>
      </c>
      <c r="J77" s="51" t="s">
        <v>34</v>
      </c>
      <c r="K77" s="28" t="s">
        <v>26</v>
      </c>
      <c r="L77" s="29" t="s">
        <v>27</v>
      </c>
      <c r="M77" s="36" t="s">
        <v>345</v>
      </c>
      <c r="N77" s="48" t="s">
        <v>346</v>
      </c>
      <c r="O77" s="49" t="s">
        <v>28</v>
      </c>
      <c r="P77" s="50" t="s">
        <v>28</v>
      </c>
      <c r="Q77" s="69" t="s">
        <v>420</v>
      </c>
    </row>
    <row r="78" ht="20.15" customHeight="1" spans="1:17">
      <c r="A78" s="27" t="s">
        <v>421</v>
      </c>
      <c r="B78" s="28" t="s">
        <v>229</v>
      </c>
      <c r="C78" s="29" t="s">
        <v>230</v>
      </c>
      <c r="D78" s="36" t="s">
        <v>307</v>
      </c>
      <c r="E78" s="29" t="s">
        <v>308</v>
      </c>
      <c r="F78" s="28" t="s">
        <v>422</v>
      </c>
      <c r="G78" s="37" t="s">
        <v>423</v>
      </c>
      <c r="H78" s="26" t="str">
        <f t="shared" si="2"/>
        <v>Hui Hui </v>
      </c>
      <c r="I78" s="28" t="s">
        <v>33</v>
      </c>
      <c r="J78" s="51" t="s">
        <v>34</v>
      </c>
      <c r="K78" s="28" t="s">
        <v>26</v>
      </c>
      <c r="L78" s="29" t="s">
        <v>27</v>
      </c>
      <c r="M78" s="36" t="s">
        <v>345</v>
      </c>
      <c r="N78" s="48" t="s">
        <v>346</v>
      </c>
      <c r="O78" s="49" t="s">
        <v>28</v>
      </c>
      <c r="P78" s="50" t="s">
        <v>28</v>
      </c>
      <c r="Q78" s="69" t="s">
        <v>424</v>
      </c>
    </row>
    <row r="79" ht="20.15" customHeight="1" spans="1:17">
      <c r="A79" s="27" t="s">
        <v>425</v>
      </c>
      <c r="B79" s="28" t="s">
        <v>229</v>
      </c>
      <c r="C79" s="29" t="s">
        <v>230</v>
      </c>
      <c r="D79" s="39" t="s">
        <v>307</v>
      </c>
      <c r="E79" s="29" t="s">
        <v>308</v>
      </c>
      <c r="F79" s="39" t="s">
        <v>426</v>
      </c>
      <c r="G79" s="40" t="s">
        <v>427</v>
      </c>
      <c r="H79" s="26" t="str">
        <f t="shared" si="2"/>
        <v>Wang Yu Rong </v>
      </c>
      <c r="I79" s="39" t="s">
        <v>33</v>
      </c>
      <c r="J79" s="51" t="s">
        <v>34</v>
      </c>
      <c r="K79" s="39" t="s">
        <v>26</v>
      </c>
      <c r="L79" s="29" t="s">
        <v>27</v>
      </c>
      <c r="M79" s="36" t="s">
        <v>428</v>
      </c>
      <c r="N79" s="48" t="s">
        <v>429</v>
      </c>
      <c r="O79" s="60"/>
      <c r="P79" s="61" t="s">
        <v>28</v>
      </c>
      <c r="Q79" s="74" t="s">
        <v>430</v>
      </c>
    </row>
    <row r="80" ht="20.15" customHeight="1" spans="1:17">
      <c r="A80" s="27" t="s">
        <v>431</v>
      </c>
      <c r="B80" s="28" t="s">
        <v>229</v>
      </c>
      <c r="C80" s="29" t="s">
        <v>230</v>
      </c>
      <c r="D80" s="36" t="s">
        <v>432</v>
      </c>
      <c r="E80" s="29" t="s">
        <v>308</v>
      </c>
      <c r="F80" s="28" t="s">
        <v>433</v>
      </c>
      <c r="G80" s="37" t="s">
        <v>434</v>
      </c>
      <c r="H80" s="26" t="str">
        <f t="shared" si="2"/>
        <v>Si Ma Jian </v>
      </c>
      <c r="I80" s="28" t="s">
        <v>24</v>
      </c>
      <c r="J80" s="29" t="s">
        <v>25</v>
      </c>
      <c r="K80" s="28" t="s">
        <v>26</v>
      </c>
      <c r="L80" s="29" t="s">
        <v>27</v>
      </c>
      <c r="M80" s="36" t="s">
        <v>435</v>
      </c>
      <c r="N80" s="48" t="s">
        <v>436</v>
      </c>
      <c r="O80" s="49" t="s">
        <v>28</v>
      </c>
      <c r="P80" s="50" t="s">
        <v>28</v>
      </c>
      <c r="Q80" s="69" t="s">
        <v>437</v>
      </c>
    </row>
    <row r="81" ht="20.15" customHeight="1" spans="1:17">
      <c r="A81" s="27" t="s">
        <v>438</v>
      </c>
      <c r="B81" s="28" t="s">
        <v>229</v>
      </c>
      <c r="C81" s="29" t="s">
        <v>230</v>
      </c>
      <c r="D81" s="36" t="s">
        <v>439</v>
      </c>
      <c r="E81" s="29" t="s">
        <v>440</v>
      </c>
      <c r="F81" s="28" t="s">
        <v>441</v>
      </c>
      <c r="G81" s="37" t="s">
        <v>442</v>
      </c>
      <c r="H81" s="26" t="str">
        <f t="shared" si="2"/>
        <v>Chen Xi Jing </v>
      </c>
      <c r="I81" s="28" t="s">
        <v>24</v>
      </c>
      <c r="J81" s="29" t="s">
        <v>25</v>
      </c>
      <c r="K81" s="28" t="s">
        <v>26</v>
      </c>
      <c r="L81" s="29" t="s">
        <v>27</v>
      </c>
      <c r="M81" s="36"/>
      <c r="N81" s="48"/>
      <c r="O81" s="49" t="s">
        <v>28</v>
      </c>
      <c r="P81" s="50" t="s">
        <v>28</v>
      </c>
      <c r="Q81" s="69" t="s">
        <v>443</v>
      </c>
    </row>
    <row r="82" ht="20.15" customHeight="1" spans="1:17">
      <c r="A82" s="27" t="s">
        <v>444</v>
      </c>
      <c r="B82" s="28" t="s">
        <v>229</v>
      </c>
      <c r="C82" s="29" t="s">
        <v>230</v>
      </c>
      <c r="D82" s="28" t="s">
        <v>439</v>
      </c>
      <c r="E82" s="29" t="s">
        <v>440</v>
      </c>
      <c r="F82" s="28" t="s">
        <v>445</v>
      </c>
      <c r="G82" s="37" t="s">
        <v>446</v>
      </c>
      <c r="H82" s="26" t="str">
        <f t="shared" si="2"/>
        <v>Zhao Di </v>
      </c>
      <c r="I82" s="28" t="s">
        <v>33</v>
      </c>
      <c r="J82" s="51" t="s">
        <v>34</v>
      </c>
      <c r="K82" s="28" t="s">
        <v>26</v>
      </c>
      <c r="L82" s="29" t="s">
        <v>27</v>
      </c>
      <c r="M82" s="36" t="s">
        <v>439</v>
      </c>
      <c r="N82" s="48" t="s">
        <v>447</v>
      </c>
      <c r="O82" s="49"/>
      <c r="P82" s="50" t="s">
        <v>28</v>
      </c>
      <c r="Q82" s="69" t="s">
        <v>448</v>
      </c>
    </row>
    <row r="83" ht="20.15" customHeight="1" spans="1:17">
      <c r="A83" s="27" t="s">
        <v>449</v>
      </c>
      <c r="B83" s="28" t="s">
        <v>229</v>
      </c>
      <c r="C83" s="29" t="s">
        <v>230</v>
      </c>
      <c r="D83" s="28" t="s">
        <v>439</v>
      </c>
      <c r="E83" s="29" t="s">
        <v>440</v>
      </c>
      <c r="F83" s="28" t="s">
        <v>450</v>
      </c>
      <c r="G83" s="37" t="s">
        <v>451</v>
      </c>
      <c r="H83" s="26" t="str">
        <f t="shared" si="2"/>
        <v>Lu Yang </v>
      </c>
      <c r="I83" s="28" t="s">
        <v>24</v>
      </c>
      <c r="J83" s="29" t="s">
        <v>25</v>
      </c>
      <c r="K83" s="28" t="s">
        <v>26</v>
      </c>
      <c r="L83" s="29" t="s">
        <v>27</v>
      </c>
      <c r="M83" s="36"/>
      <c r="N83" s="48"/>
      <c r="O83" s="49"/>
      <c r="P83" s="50" t="s">
        <v>28</v>
      </c>
      <c r="Q83" s="69" t="s">
        <v>452</v>
      </c>
    </row>
    <row r="84" ht="20.15" customHeight="1" spans="1:17">
      <c r="A84" s="27" t="s">
        <v>453</v>
      </c>
      <c r="B84" s="28" t="s">
        <v>229</v>
      </c>
      <c r="C84" s="29" t="s">
        <v>230</v>
      </c>
      <c r="D84" s="28" t="s">
        <v>454</v>
      </c>
      <c r="E84" s="29" t="s">
        <v>252</v>
      </c>
      <c r="F84" s="41" t="s">
        <v>455</v>
      </c>
      <c r="G84" s="42" t="s">
        <v>456</v>
      </c>
      <c r="H84" s="26" t="str">
        <f t="shared" si="2"/>
        <v>Sun Ling Yun </v>
      </c>
      <c r="I84" s="41" t="s">
        <v>24</v>
      </c>
      <c r="J84" s="29" t="s">
        <v>25</v>
      </c>
      <c r="K84" s="39" t="s">
        <v>26</v>
      </c>
      <c r="L84" s="29" t="s">
        <v>27</v>
      </c>
      <c r="M84" s="39" t="s">
        <v>457</v>
      </c>
      <c r="N84" s="48" t="s">
        <v>458</v>
      </c>
      <c r="O84" s="62" t="s">
        <v>28</v>
      </c>
      <c r="P84" s="63"/>
      <c r="Q84" s="69" t="s">
        <v>459</v>
      </c>
    </row>
    <row r="85" ht="20.15" customHeight="1" spans="1:17">
      <c r="A85" s="27" t="s">
        <v>460</v>
      </c>
      <c r="B85" s="28" t="s">
        <v>229</v>
      </c>
      <c r="C85" s="29" t="s">
        <v>230</v>
      </c>
      <c r="D85" s="28" t="s">
        <v>454</v>
      </c>
      <c r="E85" s="29" t="s">
        <v>252</v>
      </c>
      <c r="F85" s="28" t="s">
        <v>461</v>
      </c>
      <c r="G85" s="37" t="s">
        <v>462</v>
      </c>
      <c r="H85" s="26" t="str">
        <f t="shared" si="2"/>
        <v>Xie Hong Guang </v>
      </c>
      <c r="I85" s="28" t="s">
        <v>24</v>
      </c>
      <c r="J85" s="29" t="s">
        <v>25</v>
      </c>
      <c r="K85" s="28" t="s">
        <v>26</v>
      </c>
      <c r="L85" s="29" t="s">
        <v>27</v>
      </c>
      <c r="M85" s="36"/>
      <c r="N85" s="48"/>
      <c r="O85" s="49" t="s">
        <v>28</v>
      </c>
      <c r="P85" s="50"/>
      <c r="Q85" s="69" t="s">
        <v>463</v>
      </c>
    </row>
    <row r="86" ht="20.15" customHeight="1" spans="1:17">
      <c r="A86" s="27" t="s">
        <v>464</v>
      </c>
      <c r="B86" s="28" t="s">
        <v>229</v>
      </c>
      <c r="C86" s="29" t="s">
        <v>230</v>
      </c>
      <c r="D86" s="28" t="s">
        <v>454</v>
      </c>
      <c r="E86" s="29" t="s">
        <v>252</v>
      </c>
      <c r="F86" s="41" t="s">
        <v>465</v>
      </c>
      <c r="G86" s="42" t="s">
        <v>466</v>
      </c>
      <c r="H86" s="26" t="str">
        <f t="shared" si="2"/>
        <v>Xu Jing Yan </v>
      </c>
      <c r="I86" s="41" t="s">
        <v>33</v>
      </c>
      <c r="J86" s="51" t="s">
        <v>34</v>
      </c>
      <c r="K86" s="41" t="s">
        <v>26</v>
      </c>
      <c r="L86" s="29" t="s">
        <v>27</v>
      </c>
      <c r="M86" s="36" t="s">
        <v>467</v>
      </c>
      <c r="N86" s="48" t="s">
        <v>468</v>
      </c>
      <c r="O86" s="62"/>
      <c r="P86" s="63"/>
      <c r="Q86" s="70" t="s">
        <v>469</v>
      </c>
    </row>
    <row r="87" ht="33.75" customHeight="1" spans="1:17">
      <c r="A87" s="27" t="s">
        <v>470</v>
      </c>
      <c r="B87" s="28" t="s">
        <v>229</v>
      </c>
      <c r="C87" s="29" t="s">
        <v>230</v>
      </c>
      <c r="D87" s="28" t="s">
        <v>454</v>
      </c>
      <c r="E87" s="29" t="s">
        <v>252</v>
      </c>
      <c r="F87" s="28" t="s">
        <v>471</v>
      </c>
      <c r="G87" s="37" t="s">
        <v>472</v>
      </c>
      <c r="H87" s="26" t="str">
        <f t="shared" si="2"/>
        <v>Fan Hong Wei </v>
      </c>
      <c r="I87" s="28" t="s">
        <v>33</v>
      </c>
      <c r="J87" s="51" t="s">
        <v>34</v>
      </c>
      <c r="K87" s="28" t="s">
        <v>26</v>
      </c>
      <c r="L87" s="29" t="s">
        <v>27</v>
      </c>
      <c r="M87" s="36"/>
      <c r="N87" s="48"/>
      <c r="O87" s="49"/>
      <c r="P87" s="50"/>
      <c r="Q87" s="69" t="s">
        <v>473</v>
      </c>
    </row>
    <row r="88" ht="20.15" customHeight="1" spans="1:17">
      <c r="A88" s="27" t="s">
        <v>474</v>
      </c>
      <c r="B88" s="28" t="s">
        <v>229</v>
      </c>
      <c r="C88" s="29" t="s">
        <v>230</v>
      </c>
      <c r="D88" s="28" t="s">
        <v>454</v>
      </c>
      <c r="E88" s="29" t="s">
        <v>252</v>
      </c>
      <c r="F88" s="28" t="s">
        <v>475</v>
      </c>
      <c r="G88" s="37" t="s">
        <v>476</v>
      </c>
      <c r="H88" s="26" t="str">
        <f t="shared" si="2"/>
        <v>Zhu Yu Bing </v>
      </c>
      <c r="I88" s="28" t="s">
        <v>24</v>
      </c>
      <c r="J88" s="29" t="s">
        <v>25</v>
      </c>
      <c r="K88" s="28" t="s">
        <v>277</v>
      </c>
      <c r="L88" s="51" t="s">
        <v>278</v>
      </c>
      <c r="M88" s="36"/>
      <c r="N88" s="48"/>
      <c r="O88" s="49"/>
      <c r="P88" s="50"/>
      <c r="Q88" s="69" t="s">
        <v>477</v>
      </c>
    </row>
    <row r="89" ht="20.15" customHeight="1" spans="1:17">
      <c r="A89" s="27" t="s">
        <v>478</v>
      </c>
      <c r="B89" s="28" t="s">
        <v>229</v>
      </c>
      <c r="C89" s="29" t="s">
        <v>230</v>
      </c>
      <c r="D89" s="28" t="s">
        <v>454</v>
      </c>
      <c r="E89" s="29" t="s">
        <v>252</v>
      </c>
      <c r="F89" s="28" t="s">
        <v>479</v>
      </c>
      <c r="G89" s="37" t="s">
        <v>480</v>
      </c>
      <c r="H89" s="26" t="str">
        <f t="shared" si="2"/>
        <v>Zhu Jun1 Rong </v>
      </c>
      <c r="I89" s="28" t="s">
        <v>33</v>
      </c>
      <c r="J89" s="51" t="s">
        <v>34</v>
      </c>
      <c r="K89" s="28" t="s">
        <v>277</v>
      </c>
      <c r="L89" s="51" t="s">
        <v>278</v>
      </c>
      <c r="M89" s="36"/>
      <c r="N89" s="48"/>
      <c r="O89" s="49"/>
      <c r="P89" s="50"/>
      <c r="Q89" s="69" t="s">
        <v>481</v>
      </c>
    </row>
    <row r="90" ht="20.15" customHeight="1" spans="1:17">
      <c r="A90" s="27" t="s">
        <v>482</v>
      </c>
      <c r="B90" s="28" t="s">
        <v>229</v>
      </c>
      <c r="C90" s="29" t="s">
        <v>230</v>
      </c>
      <c r="D90" s="28" t="s">
        <v>454</v>
      </c>
      <c r="E90" s="29" t="s">
        <v>252</v>
      </c>
      <c r="F90" s="28" t="s">
        <v>483</v>
      </c>
      <c r="G90" s="37" t="s">
        <v>484</v>
      </c>
      <c r="H90" s="26" t="str">
        <f t="shared" si="2"/>
        <v>Zou Jian Jun1 </v>
      </c>
      <c r="I90" s="28" t="s">
        <v>24</v>
      </c>
      <c r="J90" s="29" t="s">
        <v>25</v>
      </c>
      <c r="K90" s="28" t="s">
        <v>26</v>
      </c>
      <c r="L90" s="29" t="s">
        <v>27</v>
      </c>
      <c r="M90" s="36"/>
      <c r="N90" s="48"/>
      <c r="O90" s="49"/>
      <c r="P90" s="50"/>
      <c r="Q90" s="69" t="s">
        <v>485</v>
      </c>
    </row>
    <row r="91" ht="20.15" customHeight="1" spans="1:17">
      <c r="A91" s="27" t="s">
        <v>486</v>
      </c>
      <c r="B91" s="28" t="s">
        <v>229</v>
      </c>
      <c r="C91" s="29" t="s">
        <v>230</v>
      </c>
      <c r="D91" s="28" t="s">
        <v>454</v>
      </c>
      <c r="E91" s="29" t="s">
        <v>252</v>
      </c>
      <c r="F91" s="39" t="s">
        <v>487</v>
      </c>
      <c r="G91" s="40" t="s">
        <v>488</v>
      </c>
      <c r="H91" s="26" t="str">
        <f t="shared" si="2"/>
        <v>Zhao Shu Li </v>
      </c>
      <c r="I91" s="39" t="s">
        <v>24</v>
      </c>
      <c r="J91" s="29" t="s">
        <v>25</v>
      </c>
      <c r="K91" s="39" t="s">
        <v>26</v>
      </c>
      <c r="L91" s="29" t="s">
        <v>27</v>
      </c>
      <c r="M91" s="36" t="s">
        <v>489</v>
      </c>
      <c r="N91" s="48" t="s">
        <v>490</v>
      </c>
      <c r="O91" s="60"/>
      <c r="P91" s="61"/>
      <c r="Q91" s="74" t="s">
        <v>491</v>
      </c>
    </row>
    <row r="92" ht="20.15" customHeight="1" spans="1:17">
      <c r="A92" s="27" t="s">
        <v>492</v>
      </c>
      <c r="B92" s="28" t="s">
        <v>229</v>
      </c>
      <c r="C92" s="29" t="s">
        <v>230</v>
      </c>
      <c r="D92" s="28" t="s">
        <v>454</v>
      </c>
      <c r="E92" s="29" t="s">
        <v>252</v>
      </c>
      <c r="F92" s="41" t="s">
        <v>493</v>
      </c>
      <c r="G92" s="42" t="s">
        <v>494</v>
      </c>
      <c r="H92" s="26" t="str">
        <f t="shared" si="2"/>
        <v>Bian Xiao Jie </v>
      </c>
      <c r="I92" s="41" t="s">
        <v>33</v>
      </c>
      <c r="J92" s="51" t="s">
        <v>34</v>
      </c>
      <c r="K92" s="41" t="s">
        <v>26</v>
      </c>
      <c r="L92" s="29" t="s">
        <v>27</v>
      </c>
      <c r="M92" s="36" t="s">
        <v>495</v>
      </c>
      <c r="N92" s="48" t="s">
        <v>496</v>
      </c>
      <c r="O92" s="62"/>
      <c r="P92" s="63"/>
      <c r="Q92" s="70" t="s">
        <v>497</v>
      </c>
    </row>
    <row r="93" ht="20.15" customHeight="1" spans="1:17">
      <c r="A93" s="27" t="s">
        <v>498</v>
      </c>
      <c r="B93" s="28" t="s">
        <v>229</v>
      </c>
      <c r="C93" s="29" t="s">
        <v>230</v>
      </c>
      <c r="D93" s="28" t="s">
        <v>454</v>
      </c>
      <c r="E93" s="29" t="s">
        <v>252</v>
      </c>
      <c r="F93" s="28" t="s">
        <v>499</v>
      </c>
      <c r="G93" s="37" t="s">
        <v>500</v>
      </c>
      <c r="H93" s="26" t="str">
        <f t="shared" si="2"/>
        <v>Zhang Ying Dong </v>
      </c>
      <c r="I93" s="28" t="s">
        <v>24</v>
      </c>
      <c r="J93" s="29" t="s">
        <v>25</v>
      </c>
      <c r="K93" s="28" t="s">
        <v>26</v>
      </c>
      <c r="L93" s="29" t="s">
        <v>27</v>
      </c>
      <c r="M93" s="36"/>
      <c r="N93" s="48"/>
      <c r="O93" s="49" t="s">
        <v>28</v>
      </c>
      <c r="P93" s="50"/>
      <c r="Q93" s="69" t="s">
        <v>501</v>
      </c>
    </row>
    <row r="94" ht="20.15" customHeight="1" spans="1:17">
      <c r="A94" s="27" t="s">
        <v>502</v>
      </c>
      <c r="B94" s="28" t="s">
        <v>229</v>
      </c>
      <c r="C94" s="29" t="s">
        <v>230</v>
      </c>
      <c r="D94" s="28" t="s">
        <v>454</v>
      </c>
      <c r="E94" s="29" t="s">
        <v>252</v>
      </c>
      <c r="F94" s="28" t="s">
        <v>503</v>
      </c>
      <c r="G94" s="37" t="s">
        <v>504</v>
      </c>
      <c r="H94" s="26" t="str">
        <f t="shared" si="2"/>
        <v>Liu Bao Rui </v>
      </c>
      <c r="I94" s="28" t="s">
        <v>24</v>
      </c>
      <c r="J94" s="29" t="s">
        <v>25</v>
      </c>
      <c r="K94" s="28" t="s">
        <v>26</v>
      </c>
      <c r="L94" s="29" t="s">
        <v>27</v>
      </c>
      <c r="M94" s="36" t="s">
        <v>505</v>
      </c>
      <c r="N94" s="48" t="s">
        <v>506</v>
      </c>
      <c r="O94" s="49" t="s">
        <v>28</v>
      </c>
      <c r="P94" s="50"/>
      <c r="Q94" s="69" t="s">
        <v>507</v>
      </c>
    </row>
    <row r="95" ht="20.15" customHeight="1" spans="1:17">
      <c r="A95" s="27" t="s">
        <v>508</v>
      </c>
      <c r="B95" s="28" t="s">
        <v>229</v>
      </c>
      <c r="C95" s="29" t="s">
        <v>230</v>
      </c>
      <c r="D95" s="28" t="s">
        <v>454</v>
      </c>
      <c r="E95" s="29" t="s">
        <v>252</v>
      </c>
      <c r="F95" s="28" t="s">
        <v>509</v>
      </c>
      <c r="G95" s="37" t="s">
        <v>510</v>
      </c>
      <c r="H95" s="26" t="str">
        <f t="shared" si="2"/>
        <v>Peng Hui </v>
      </c>
      <c r="I95" s="28" t="s">
        <v>24</v>
      </c>
      <c r="J95" s="29" t="s">
        <v>25</v>
      </c>
      <c r="K95" s="78"/>
      <c r="L95" s="79"/>
      <c r="M95" s="36"/>
      <c r="N95" s="48"/>
      <c r="O95" s="49"/>
      <c r="P95" s="50"/>
      <c r="Q95" s="69"/>
    </row>
    <row r="96" ht="20.15" customHeight="1" spans="1:17">
      <c r="A96" s="27" t="s">
        <v>511</v>
      </c>
      <c r="B96" s="28" t="s">
        <v>512</v>
      </c>
      <c r="C96" s="29" t="s">
        <v>513</v>
      </c>
      <c r="D96" s="28" t="s">
        <v>514</v>
      </c>
      <c r="E96" s="29" t="s">
        <v>515</v>
      </c>
      <c r="F96" s="28" t="s">
        <v>516</v>
      </c>
      <c r="G96" s="37" t="s">
        <v>517</v>
      </c>
      <c r="H96" s="26" t="str">
        <f t="shared" si="2"/>
        <v>Xu Kai Jun4 </v>
      </c>
      <c r="I96" s="28" t="s">
        <v>24</v>
      </c>
      <c r="J96" s="29" t="s">
        <v>25</v>
      </c>
      <c r="K96" s="28" t="s">
        <v>277</v>
      </c>
      <c r="L96" s="51" t="s">
        <v>278</v>
      </c>
      <c r="M96" s="36"/>
      <c r="N96" s="48"/>
      <c r="O96" s="49"/>
      <c r="P96" s="50"/>
      <c r="Q96" s="69" t="s">
        <v>518</v>
      </c>
    </row>
    <row r="97" ht="20.15" customHeight="1" spans="1:17">
      <c r="A97" s="27" t="s">
        <v>519</v>
      </c>
      <c r="B97" s="28" t="s">
        <v>512</v>
      </c>
      <c r="C97" s="29" t="s">
        <v>513</v>
      </c>
      <c r="D97" s="28" t="s">
        <v>514</v>
      </c>
      <c r="E97" s="29" t="s">
        <v>515</v>
      </c>
      <c r="F97" s="28" t="s">
        <v>520</v>
      </c>
      <c r="G97" s="37" t="s">
        <v>521</v>
      </c>
      <c r="H97" s="26" t="str">
        <f t="shared" si="2"/>
        <v>Li Wen Hai </v>
      </c>
      <c r="I97" s="28" t="s">
        <v>24</v>
      </c>
      <c r="J97" s="29" t="s">
        <v>25</v>
      </c>
      <c r="K97" s="28" t="s">
        <v>26</v>
      </c>
      <c r="L97" s="29" t="s">
        <v>27</v>
      </c>
      <c r="M97" s="36"/>
      <c r="N97" s="48"/>
      <c r="O97" s="49"/>
      <c r="P97" s="50" t="s">
        <v>28</v>
      </c>
      <c r="Q97" s="69" t="s">
        <v>522</v>
      </c>
    </row>
    <row r="98" ht="20.15" customHeight="1" spans="1:17">
      <c r="A98" s="27" t="s">
        <v>523</v>
      </c>
      <c r="B98" s="28" t="s">
        <v>512</v>
      </c>
      <c r="C98" s="29" t="s">
        <v>513</v>
      </c>
      <c r="D98" s="28" t="s">
        <v>514</v>
      </c>
      <c r="E98" s="29" t="s">
        <v>515</v>
      </c>
      <c r="F98" s="31" t="s">
        <v>524</v>
      </c>
      <c r="G98" s="32" t="s">
        <v>525</v>
      </c>
      <c r="H98" s="26" t="str">
        <f t="shared" si="2"/>
        <v>Meng Wei </v>
      </c>
      <c r="I98" s="31" t="s">
        <v>24</v>
      </c>
      <c r="J98" s="29" t="s">
        <v>25</v>
      </c>
      <c r="K98" s="31" t="s">
        <v>26</v>
      </c>
      <c r="L98" s="29" t="s">
        <v>27</v>
      </c>
      <c r="M98" s="36" t="s">
        <v>526</v>
      </c>
      <c r="N98" s="48" t="s">
        <v>527</v>
      </c>
      <c r="O98" s="52"/>
      <c r="P98" s="53" t="s">
        <v>28</v>
      </c>
      <c r="Q98" s="70" t="s">
        <v>528</v>
      </c>
    </row>
    <row r="99" ht="20.15" customHeight="1" spans="1:17">
      <c r="A99" s="27" t="s">
        <v>529</v>
      </c>
      <c r="B99" s="36" t="s">
        <v>512</v>
      </c>
      <c r="C99" s="29" t="s">
        <v>513</v>
      </c>
      <c r="D99" s="36" t="s">
        <v>514</v>
      </c>
      <c r="E99" s="29" t="s">
        <v>515</v>
      </c>
      <c r="F99" s="28" t="s">
        <v>530</v>
      </c>
      <c r="G99" s="37" t="s">
        <v>531</v>
      </c>
      <c r="H99" s="26" t="str">
        <f t="shared" si="2"/>
        <v>Zhou Qing Fa </v>
      </c>
      <c r="I99" s="28" t="s">
        <v>24</v>
      </c>
      <c r="J99" s="29" t="s">
        <v>25</v>
      </c>
      <c r="K99" s="28" t="s">
        <v>26</v>
      </c>
      <c r="L99" s="29" t="s">
        <v>27</v>
      </c>
      <c r="M99" s="36"/>
      <c r="N99" s="48"/>
      <c r="O99" s="49" t="s">
        <v>28</v>
      </c>
      <c r="P99" s="50" t="s">
        <v>28</v>
      </c>
      <c r="Q99" s="69" t="s">
        <v>532</v>
      </c>
    </row>
    <row r="100" ht="20.15" customHeight="1" spans="1:17">
      <c r="A100" s="27" t="s">
        <v>533</v>
      </c>
      <c r="B100" s="36" t="s">
        <v>512</v>
      </c>
      <c r="C100" s="29" t="s">
        <v>513</v>
      </c>
      <c r="D100" s="36" t="s">
        <v>514</v>
      </c>
      <c r="E100" s="29" t="s">
        <v>515</v>
      </c>
      <c r="F100" s="28" t="s">
        <v>534</v>
      </c>
      <c r="G100" s="37" t="s">
        <v>535</v>
      </c>
      <c r="H100" s="26" t="str">
        <f t="shared" si="2"/>
        <v>Li Cao Long </v>
      </c>
      <c r="I100" s="28" t="s">
        <v>24</v>
      </c>
      <c r="J100" s="29" t="s">
        <v>25</v>
      </c>
      <c r="K100" s="28" t="s">
        <v>26</v>
      </c>
      <c r="L100" s="29" t="s">
        <v>27</v>
      </c>
      <c r="M100" s="36" t="s">
        <v>536</v>
      </c>
      <c r="N100" s="48" t="s">
        <v>537</v>
      </c>
      <c r="O100" s="49" t="s">
        <v>28</v>
      </c>
      <c r="P100" s="50" t="s">
        <v>28</v>
      </c>
      <c r="Q100" s="69" t="s">
        <v>538</v>
      </c>
    </row>
    <row r="101" ht="20.15" customHeight="1" spans="1:17">
      <c r="A101" s="27" t="s">
        <v>539</v>
      </c>
      <c r="B101" s="28" t="s">
        <v>512</v>
      </c>
      <c r="C101" s="29" t="s">
        <v>513</v>
      </c>
      <c r="D101" s="28" t="s">
        <v>514</v>
      </c>
      <c r="E101" s="29" t="s">
        <v>515</v>
      </c>
      <c r="F101" s="43" t="s">
        <v>540</v>
      </c>
      <c r="G101" s="44" t="s">
        <v>541</v>
      </c>
      <c r="H101" s="26" t="str">
        <f t="shared" si="2"/>
        <v>Wang Fei </v>
      </c>
      <c r="I101" s="43" t="s">
        <v>24</v>
      </c>
      <c r="J101" s="29" t="s">
        <v>25</v>
      </c>
      <c r="K101" s="43" t="s">
        <v>26</v>
      </c>
      <c r="L101" s="29" t="s">
        <v>27</v>
      </c>
      <c r="M101" s="36" t="s">
        <v>542</v>
      </c>
      <c r="N101" s="48" t="s">
        <v>543</v>
      </c>
      <c r="O101" s="64"/>
      <c r="P101" s="65" t="s">
        <v>28</v>
      </c>
      <c r="Q101" s="70" t="s">
        <v>544</v>
      </c>
    </row>
    <row r="102" ht="27" customHeight="1" spans="1:17">
      <c r="A102" s="27" t="s">
        <v>545</v>
      </c>
      <c r="B102" s="28" t="s">
        <v>512</v>
      </c>
      <c r="C102" s="29" t="s">
        <v>513</v>
      </c>
      <c r="D102" s="28" t="s">
        <v>514</v>
      </c>
      <c r="E102" s="29" t="s">
        <v>515</v>
      </c>
      <c r="F102" s="41" t="s">
        <v>546</v>
      </c>
      <c r="G102" s="42" t="s">
        <v>547</v>
      </c>
      <c r="H102" s="26" t="str">
        <f t="shared" si="2"/>
        <v>Liao Sheng Hua </v>
      </c>
      <c r="I102" s="41" t="s">
        <v>24</v>
      </c>
      <c r="J102" s="29" t="s">
        <v>25</v>
      </c>
      <c r="K102" s="41" t="s">
        <v>26</v>
      </c>
      <c r="L102" s="29" t="s">
        <v>27</v>
      </c>
      <c r="M102" s="36" t="s">
        <v>548</v>
      </c>
      <c r="N102" s="48" t="s">
        <v>549</v>
      </c>
      <c r="O102" s="62"/>
      <c r="P102" s="63" t="s">
        <v>28</v>
      </c>
      <c r="Q102" s="70" t="s">
        <v>550</v>
      </c>
    </row>
    <row r="103" ht="29.25" customHeight="1" spans="1:17">
      <c r="A103" s="27" t="s">
        <v>551</v>
      </c>
      <c r="B103" s="28" t="s">
        <v>512</v>
      </c>
      <c r="C103" s="29" t="s">
        <v>513</v>
      </c>
      <c r="D103" s="28" t="s">
        <v>514</v>
      </c>
      <c r="E103" s="29" t="s">
        <v>515</v>
      </c>
      <c r="F103" s="43" t="s">
        <v>552</v>
      </c>
      <c r="G103" s="44" t="s">
        <v>553</v>
      </c>
      <c r="H103" s="26" t="str">
        <f t="shared" si="2"/>
        <v>Hong Jin </v>
      </c>
      <c r="I103" s="43" t="s">
        <v>33</v>
      </c>
      <c r="J103" s="51" t="s">
        <v>34</v>
      </c>
      <c r="K103" s="43" t="s">
        <v>26</v>
      </c>
      <c r="L103" s="29" t="s">
        <v>27</v>
      </c>
      <c r="M103" s="36" t="s">
        <v>554</v>
      </c>
      <c r="N103" s="48" t="s">
        <v>555</v>
      </c>
      <c r="O103" s="64"/>
      <c r="P103" s="65" t="s">
        <v>28</v>
      </c>
      <c r="Q103" s="70" t="s">
        <v>556</v>
      </c>
    </row>
    <row r="104" ht="20.15" customHeight="1" spans="1:17">
      <c r="A104" s="27" t="s">
        <v>557</v>
      </c>
      <c r="B104" s="28" t="s">
        <v>512</v>
      </c>
      <c r="C104" s="29" t="s">
        <v>513</v>
      </c>
      <c r="D104" s="28" t="s">
        <v>514</v>
      </c>
      <c r="E104" s="29" t="s">
        <v>515</v>
      </c>
      <c r="F104" s="41" t="s">
        <v>558</v>
      </c>
      <c r="G104" s="42" t="s">
        <v>559</v>
      </c>
      <c r="H104" s="26" t="str">
        <f t="shared" si="2"/>
        <v>Jin Li Li </v>
      </c>
      <c r="I104" s="41" t="s">
        <v>33</v>
      </c>
      <c r="J104" s="51" t="s">
        <v>34</v>
      </c>
      <c r="K104" s="41" t="s">
        <v>26</v>
      </c>
      <c r="L104" s="29" t="s">
        <v>27</v>
      </c>
      <c r="M104" s="36" t="s">
        <v>560</v>
      </c>
      <c r="N104" s="48" t="s">
        <v>561</v>
      </c>
      <c r="O104" s="62"/>
      <c r="P104" s="63" t="s">
        <v>28</v>
      </c>
      <c r="Q104" s="70" t="s">
        <v>562</v>
      </c>
    </row>
    <row r="105" ht="20.15" customHeight="1" spans="1:17">
      <c r="A105" s="27" t="s">
        <v>563</v>
      </c>
      <c r="B105" s="28" t="s">
        <v>512</v>
      </c>
      <c r="C105" s="29" t="s">
        <v>513</v>
      </c>
      <c r="D105" s="28" t="s">
        <v>514</v>
      </c>
      <c r="E105" s="29" t="s">
        <v>515</v>
      </c>
      <c r="F105" s="41" t="s">
        <v>564</v>
      </c>
      <c r="G105" s="42" t="s">
        <v>565</v>
      </c>
      <c r="H105" s="26" t="str">
        <f t="shared" si="2"/>
        <v>Du Jin Li </v>
      </c>
      <c r="I105" s="41" t="s">
        <v>33</v>
      </c>
      <c r="J105" s="51" t="s">
        <v>34</v>
      </c>
      <c r="K105" s="41" t="s">
        <v>26</v>
      </c>
      <c r="L105" s="29" t="s">
        <v>27</v>
      </c>
      <c r="M105" s="36" t="s">
        <v>566</v>
      </c>
      <c r="N105" s="48" t="s">
        <v>567</v>
      </c>
      <c r="O105" s="62"/>
      <c r="P105" s="63" t="s">
        <v>28</v>
      </c>
      <c r="Q105" s="70" t="s">
        <v>568</v>
      </c>
    </row>
    <row r="106" ht="20.15" customHeight="1" spans="1:17">
      <c r="A106" s="27" t="s">
        <v>569</v>
      </c>
      <c r="B106" s="28" t="s">
        <v>512</v>
      </c>
      <c r="C106" s="29" t="s">
        <v>513</v>
      </c>
      <c r="D106" s="28" t="s">
        <v>514</v>
      </c>
      <c r="E106" s="29" t="s">
        <v>515</v>
      </c>
      <c r="F106" s="28" t="s">
        <v>570</v>
      </c>
      <c r="G106" s="37" t="s">
        <v>571</v>
      </c>
      <c r="H106" s="26" t="str">
        <f t="shared" si="2"/>
        <v>Du Ding </v>
      </c>
      <c r="I106" s="28" t="s">
        <v>24</v>
      </c>
      <c r="J106" s="29" t="s">
        <v>25</v>
      </c>
      <c r="K106" s="28" t="s">
        <v>26</v>
      </c>
      <c r="L106" s="29" t="s">
        <v>27</v>
      </c>
      <c r="M106" s="36"/>
      <c r="N106" s="48"/>
      <c r="O106" s="49" t="s">
        <v>28</v>
      </c>
      <c r="P106" s="50" t="s">
        <v>28</v>
      </c>
      <c r="Q106" s="69" t="s">
        <v>572</v>
      </c>
    </row>
    <row r="107" ht="20.15" customHeight="1" spans="1:17">
      <c r="A107" s="27" t="s">
        <v>573</v>
      </c>
      <c r="B107" s="28" t="s">
        <v>512</v>
      </c>
      <c r="C107" s="29" t="s">
        <v>513</v>
      </c>
      <c r="D107" s="28" t="s">
        <v>514</v>
      </c>
      <c r="E107" s="29" t="s">
        <v>515</v>
      </c>
      <c r="F107" s="39" t="s">
        <v>574</v>
      </c>
      <c r="G107" s="40" t="s">
        <v>575</v>
      </c>
      <c r="H107" s="26" t="str">
        <f t="shared" si="2"/>
        <v>Xu Bo </v>
      </c>
      <c r="I107" s="39" t="s">
        <v>24</v>
      </c>
      <c r="J107" s="29" t="s">
        <v>25</v>
      </c>
      <c r="K107" s="39" t="s">
        <v>26</v>
      </c>
      <c r="L107" s="29" t="s">
        <v>27</v>
      </c>
      <c r="M107" s="39" t="s">
        <v>576</v>
      </c>
      <c r="N107" s="48" t="s">
        <v>577</v>
      </c>
      <c r="O107" s="60"/>
      <c r="P107" s="61" t="s">
        <v>28</v>
      </c>
      <c r="Q107" s="74" t="s">
        <v>578</v>
      </c>
    </row>
    <row r="108" ht="20.15" customHeight="1" spans="1:17">
      <c r="A108" s="27" t="s">
        <v>579</v>
      </c>
      <c r="B108" s="28" t="s">
        <v>512</v>
      </c>
      <c r="C108" s="29" t="s">
        <v>513</v>
      </c>
      <c r="D108" s="28" t="s">
        <v>514</v>
      </c>
      <c r="E108" s="29" t="s">
        <v>515</v>
      </c>
      <c r="F108" s="43" t="s">
        <v>580</v>
      </c>
      <c r="G108" s="44" t="s">
        <v>581</v>
      </c>
      <c r="H108" s="26" t="str">
        <f t="shared" si="2"/>
        <v>Xiao De Li </v>
      </c>
      <c r="I108" s="43" t="s">
        <v>24</v>
      </c>
      <c r="J108" s="29" t="s">
        <v>25</v>
      </c>
      <c r="K108" s="43" t="s">
        <v>26</v>
      </c>
      <c r="L108" s="29" t="s">
        <v>27</v>
      </c>
      <c r="M108" s="36" t="s">
        <v>582</v>
      </c>
      <c r="N108" s="48" t="s">
        <v>583</v>
      </c>
      <c r="O108" s="64"/>
      <c r="P108" s="65" t="s">
        <v>28</v>
      </c>
      <c r="Q108" s="70" t="s">
        <v>584</v>
      </c>
    </row>
    <row r="109" ht="20.15" customHeight="1" spans="1:17">
      <c r="A109" s="27" t="s">
        <v>585</v>
      </c>
      <c r="B109" s="28" t="s">
        <v>512</v>
      </c>
      <c r="C109" s="29" t="s">
        <v>513</v>
      </c>
      <c r="D109" s="28" t="s">
        <v>514</v>
      </c>
      <c r="E109" s="29" t="s">
        <v>515</v>
      </c>
      <c r="F109" s="41" t="s">
        <v>586</v>
      </c>
      <c r="G109" s="42" t="s">
        <v>587</v>
      </c>
      <c r="H109" s="26" t="str">
        <f t="shared" si="2"/>
        <v>Feng Jie </v>
      </c>
      <c r="I109" s="41" t="s">
        <v>24</v>
      </c>
      <c r="J109" s="29" t="s">
        <v>25</v>
      </c>
      <c r="K109" s="41" t="s">
        <v>26</v>
      </c>
      <c r="L109" s="29" t="s">
        <v>27</v>
      </c>
      <c r="M109" s="36" t="s">
        <v>588</v>
      </c>
      <c r="N109" s="48" t="s">
        <v>589</v>
      </c>
      <c r="O109" s="62"/>
      <c r="P109" s="63" t="s">
        <v>28</v>
      </c>
      <c r="Q109" s="70" t="s">
        <v>590</v>
      </c>
    </row>
    <row r="110" ht="20.15" customHeight="1" spans="1:17">
      <c r="A110" s="27" t="s">
        <v>591</v>
      </c>
      <c r="B110" s="28" t="s">
        <v>512</v>
      </c>
      <c r="C110" s="29" t="s">
        <v>513</v>
      </c>
      <c r="D110" s="28" t="s">
        <v>514</v>
      </c>
      <c r="E110" s="29" t="s">
        <v>515</v>
      </c>
      <c r="F110" s="28" t="s">
        <v>592</v>
      </c>
      <c r="G110" s="37" t="s">
        <v>593</v>
      </c>
      <c r="H110" s="26" t="str">
        <f t="shared" si="2"/>
        <v>Ye Bao Fen </v>
      </c>
      <c r="I110" s="28" t="s">
        <v>33</v>
      </c>
      <c r="J110" s="51" t="s">
        <v>34</v>
      </c>
      <c r="K110" s="28" t="s">
        <v>26</v>
      </c>
      <c r="L110" s="29" t="s">
        <v>27</v>
      </c>
      <c r="M110" s="36" t="s">
        <v>594</v>
      </c>
      <c r="N110" s="48" t="s">
        <v>595</v>
      </c>
      <c r="O110" s="49"/>
      <c r="P110" s="50" t="s">
        <v>28</v>
      </c>
      <c r="Q110" s="69" t="s">
        <v>596</v>
      </c>
    </row>
    <row r="111" ht="20.15" customHeight="1" spans="1:17">
      <c r="A111" s="27" t="s">
        <v>597</v>
      </c>
      <c r="B111" s="28" t="s">
        <v>512</v>
      </c>
      <c r="C111" s="29" t="s">
        <v>513</v>
      </c>
      <c r="D111" s="28" t="s">
        <v>514</v>
      </c>
      <c r="E111" s="29" t="s">
        <v>515</v>
      </c>
      <c r="F111" s="28" t="s">
        <v>598</v>
      </c>
      <c r="G111" s="37" t="s">
        <v>599</v>
      </c>
      <c r="H111" s="26" t="str">
        <f t="shared" si="2"/>
        <v>Wu Sheng Mei </v>
      </c>
      <c r="I111" s="28" t="s">
        <v>33</v>
      </c>
      <c r="J111" s="51" t="s">
        <v>34</v>
      </c>
      <c r="K111" s="28" t="s">
        <v>26</v>
      </c>
      <c r="L111" s="29" t="s">
        <v>27</v>
      </c>
      <c r="M111" s="36" t="s">
        <v>600</v>
      </c>
      <c r="N111" s="48" t="s">
        <v>601</v>
      </c>
      <c r="O111" s="49"/>
      <c r="P111" s="50" t="s">
        <v>28</v>
      </c>
      <c r="Q111" s="69" t="s">
        <v>602</v>
      </c>
    </row>
    <row r="112" ht="20.15" customHeight="1" spans="1:17">
      <c r="A112" s="27" t="s">
        <v>603</v>
      </c>
      <c r="B112" s="28" t="s">
        <v>512</v>
      </c>
      <c r="C112" s="29" t="s">
        <v>513</v>
      </c>
      <c r="D112" s="28" t="s">
        <v>514</v>
      </c>
      <c r="E112" s="29" t="s">
        <v>515</v>
      </c>
      <c r="F112" s="41" t="s">
        <v>604</v>
      </c>
      <c r="G112" s="42" t="s">
        <v>605</v>
      </c>
      <c r="H112" s="26" t="str">
        <f t="shared" si="2"/>
        <v>Kan Zi Gui </v>
      </c>
      <c r="I112" s="41" t="s">
        <v>24</v>
      </c>
      <c r="J112" s="29" t="s">
        <v>25</v>
      </c>
      <c r="K112" s="41" t="s">
        <v>26</v>
      </c>
      <c r="L112" s="29" t="s">
        <v>27</v>
      </c>
      <c r="M112" s="36" t="s">
        <v>606</v>
      </c>
      <c r="N112" s="48" t="s">
        <v>607</v>
      </c>
      <c r="O112" s="62"/>
      <c r="P112" s="63" t="s">
        <v>28</v>
      </c>
      <c r="Q112" s="70" t="s">
        <v>608</v>
      </c>
    </row>
    <row r="113" ht="20.15" customHeight="1" spans="1:17">
      <c r="A113" s="27" t="s">
        <v>609</v>
      </c>
      <c r="B113" s="28" t="s">
        <v>512</v>
      </c>
      <c r="C113" s="29" t="s">
        <v>513</v>
      </c>
      <c r="D113" s="39" t="s">
        <v>514</v>
      </c>
      <c r="E113" s="29" t="s">
        <v>515</v>
      </c>
      <c r="F113" s="39" t="s">
        <v>610</v>
      </c>
      <c r="G113" s="40" t="s">
        <v>611</v>
      </c>
      <c r="H113" s="26" t="str">
        <f t="shared" si="2"/>
        <v>Li Rui Jun1 </v>
      </c>
      <c r="I113" s="39" t="s">
        <v>33</v>
      </c>
      <c r="J113" s="51" t="s">
        <v>34</v>
      </c>
      <c r="K113" s="39" t="s">
        <v>612</v>
      </c>
      <c r="L113" s="29" t="s">
        <v>27</v>
      </c>
      <c r="M113" s="36" t="s">
        <v>613</v>
      </c>
      <c r="N113" s="48" t="s">
        <v>614</v>
      </c>
      <c r="O113" s="60"/>
      <c r="P113" s="61" t="s">
        <v>28</v>
      </c>
      <c r="Q113" s="74" t="s">
        <v>615</v>
      </c>
    </row>
    <row r="114" ht="20.15" customHeight="1" spans="1:17">
      <c r="A114" s="27" t="s">
        <v>616</v>
      </c>
      <c r="B114" s="36" t="s">
        <v>512</v>
      </c>
      <c r="C114" s="29" t="s">
        <v>513</v>
      </c>
      <c r="D114" s="36" t="s">
        <v>617</v>
      </c>
      <c r="E114" s="29" t="s">
        <v>618</v>
      </c>
      <c r="F114" s="28" t="s">
        <v>619</v>
      </c>
      <c r="G114" s="37" t="s">
        <v>620</v>
      </c>
      <c r="H114" s="26" t="str">
        <f t="shared" si="2"/>
        <v>He Hua </v>
      </c>
      <c r="I114" s="28" t="s">
        <v>24</v>
      </c>
      <c r="J114" s="29" t="s">
        <v>25</v>
      </c>
      <c r="K114" s="28" t="s">
        <v>26</v>
      </c>
      <c r="L114" s="29" t="s">
        <v>27</v>
      </c>
      <c r="M114" s="36"/>
      <c r="N114" s="48"/>
      <c r="O114" s="49" t="s">
        <v>28</v>
      </c>
      <c r="P114" s="50" t="s">
        <v>28</v>
      </c>
      <c r="Q114" s="69" t="s">
        <v>621</v>
      </c>
    </row>
    <row r="115" ht="20.15" customHeight="1" spans="1:17">
      <c r="A115" s="27" t="s">
        <v>622</v>
      </c>
      <c r="B115" s="36" t="s">
        <v>512</v>
      </c>
      <c r="C115" s="29" t="s">
        <v>513</v>
      </c>
      <c r="D115" s="36" t="s">
        <v>617</v>
      </c>
      <c r="E115" s="29" t="s">
        <v>618</v>
      </c>
      <c r="F115" s="28" t="s">
        <v>623</v>
      </c>
      <c r="G115" s="37" t="s">
        <v>624</v>
      </c>
      <c r="H115" s="26" t="str">
        <f t="shared" si="2"/>
        <v>Zhong Wen Ying </v>
      </c>
      <c r="I115" s="28" t="s">
        <v>33</v>
      </c>
      <c r="J115" s="51" t="s">
        <v>34</v>
      </c>
      <c r="K115" s="28" t="s">
        <v>26</v>
      </c>
      <c r="L115" s="29" t="s">
        <v>27</v>
      </c>
      <c r="M115" s="36"/>
      <c r="N115" s="48"/>
      <c r="O115" s="49" t="s">
        <v>28</v>
      </c>
      <c r="P115" s="50" t="s">
        <v>28</v>
      </c>
      <c r="Q115" s="69" t="s">
        <v>625</v>
      </c>
    </row>
    <row r="116" ht="26.25" customHeight="1" spans="1:17">
      <c r="A116" s="27" t="s">
        <v>626</v>
      </c>
      <c r="B116" s="36" t="s">
        <v>512</v>
      </c>
      <c r="C116" s="29" t="s">
        <v>513</v>
      </c>
      <c r="D116" s="36" t="s">
        <v>617</v>
      </c>
      <c r="E116" s="29" t="s">
        <v>618</v>
      </c>
      <c r="F116" s="28" t="s">
        <v>627</v>
      </c>
      <c r="G116" s="37" t="s">
        <v>628</v>
      </c>
      <c r="H116" s="26" t="str">
        <f t="shared" si="2"/>
        <v>Ji Yi Bing </v>
      </c>
      <c r="I116" s="28" t="s">
        <v>33</v>
      </c>
      <c r="J116" s="51" t="s">
        <v>34</v>
      </c>
      <c r="K116" s="28" t="s">
        <v>26</v>
      </c>
      <c r="L116" s="29" t="s">
        <v>27</v>
      </c>
      <c r="M116" s="36"/>
      <c r="N116" s="48"/>
      <c r="O116" s="49" t="s">
        <v>28</v>
      </c>
      <c r="P116" s="50" t="s">
        <v>28</v>
      </c>
      <c r="Q116" s="69" t="s">
        <v>629</v>
      </c>
    </row>
    <row r="117" ht="20.15" customHeight="1" spans="1:17">
      <c r="A117" s="27" t="s">
        <v>630</v>
      </c>
      <c r="B117" s="28" t="s">
        <v>512</v>
      </c>
      <c r="C117" s="29" t="s">
        <v>513</v>
      </c>
      <c r="D117" s="28" t="s">
        <v>617</v>
      </c>
      <c r="E117" s="29" t="s">
        <v>618</v>
      </c>
      <c r="F117" s="28" t="s">
        <v>631</v>
      </c>
      <c r="G117" s="37" t="s">
        <v>632</v>
      </c>
      <c r="H117" s="26" t="str">
        <f t="shared" si="2"/>
        <v>Shen Wei Yang </v>
      </c>
      <c r="I117" s="28" t="s">
        <v>24</v>
      </c>
      <c r="J117" s="29" t="s">
        <v>25</v>
      </c>
      <c r="K117" s="28" t="s">
        <v>26</v>
      </c>
      <c r="L117" s="29" t="s">
        <v>27</v>
      </c>
      <c r="M117" s="36"/>
      <c r="N117" s="48"/>
      <c r="O117" s="49"/>
      <c r="P117" s="50" t="s">
        <v>28</v>
      </c>
      <c r="Q117" s="69" t="s">
        <v>633</v>
      </c>
    </row>
    <row r="118" ht="20.15" customHeight="1" spans="1:17">
      <c r="A118" s="27" t="s">
        <v>634</v>
      </c>
      <c r="B118" s="28" t="s">
        <v>512</v>
      </c>
      <c r="C118" s="29" t="s">
        <v>513</v>
      </c>
      <c r="D118" s="28" t="s">
        <v>617</v>
      </c>
      <c r="E118" s="29" t="s">
        <v>618</v>
      </c>
      <c r="F118" s="41" t="s">
        <v>635</v>
      </c>
      <c r="G118" s="42" t="s">
        <v>636</v>
      </c>
      <c r="H118" s="26" t="str">
        <f t="shared" si="2"/>
        <v>Xiao Ying </v>
      </c>
      <c r="I118" s="41" t="s">
        <v>33</v>
      </c>
      <c r="J118" s="51" t="s">
        <v>34</v>
      </c>
      <c r="K118" s="41" t="s">
        <v>26</v>
      </c>
      <c r="L118" s="29" t="s">
        <v>27</v>
      </c>
      <c r="M118" s="36" t="s">
        <v>637</v>
      </c>
      <c r="N118" s="48" t="s">
        <v>638</v>
      </c>
      <c r="O118" s="62"/>
      <c r="P118" s="63" t="s">
        <v>28</v>
      </c>
      <c r="Q118" s="70" t="s">
        <v>639</v>
      </c>
    </row>
    <row r="119" ht="20.15" customHeight="1" spans="1:17">
      <c r="A119" s="27" t="s">
        <v>640</v>
      </c>
      <c r="B119" s="28" t="s">
        <v>512</v>
      </c>
      <c r="C119" s="29" t="s">
        <v>513</v>
      </c>
      <c r="D119" s="28" t="s">
        <v>617</v>
      </c>
      <c r="E119" s="29" t="s">
        <v>618</v>
      </c>
      <c r="F119" s="39" t="s">
        <v>641</v>
      </c>
      <c r="G119" s="40" t="s">
        <v>642</v>
      </c>
      <c r="H119" s="26" t="str">
        <f t="shared" si="2"/>
        <v>Xu Ke Ming </v>
      </c>
      <c r="I119" s="39" t="s">
        <v>24</v>
      </c>
      <c r="J119" s="29" t="s">
        <v>25</v>
      </c>
      <c r="K119" s="39" t="s">
        <v>26</v>
      </c>
      <c r="L119" s="29" t="s">
        <v>27</v>
      </c>
      <c r="M119" s="39" t="s">
        <v>643</v>
      </c>
      <c r="N119" s="48" t="s">
        <v>644</v>
      </c>
      <c r="O119" s="80"/>
      <c r="P119" s="61" t="s">
        <v>28</v>
      </c>
      <c r="Q119" s="70" t="s">
        <v>645</v>
      </c>
    </row>
    <row r="120" ht="20.15" customHeight="1" spans="1:17">
      <c r="A120" s="27" t="s">
        <v>646</v>
      </c>
      <c r="B120" s="28" t="s">
        <v>512</v>
      </c>
      <c r="C120" s="29" t="s">
        <v>513</v>
      </c>
      <c r="D120" s="28" t="s">
        <v>617</v>
      </c>
      <c r="E120" s="29" t="s">
        <v>618</v>
      </c>
      <c r="F120" s="41" t="s">
        <v>647</v>
      </c>
      <c r="G120" s="42" t="s">
        <v>648</v>
      </c>
      <c r="H120" s="26" t="str">
        <f t="shared" si="2"/>
        <v>Yu Tao </v>
      </c>
      <c r="I120" s="41" t="s">
        <v>33</v>
      </c>
      <c r="J120" s="51" t="s">
        <v>34</v>
      </c>
      <c r="K120" s="41" t="s">
        <v>26</v>
      </c>
      <c r="L120" s="29" t="s">
        <v>27</v>
      </c>
      <c r="M120" s="36" t="s">
        <v>649</v>
      </c>
      <c r="N120" s="48" t="s">
        <v>650</v>
      </c>
      <c r="O120" s="62"/>
      <c r="P120" s="63" t="s">
        <v>28</v>
      </c>
      <c r="Q120" s="70" t="s">
        <v>651</v>
      </c>
    </row>
    <row r="121" ht="20.15" customHeight="1" spans="1:17">
      <c r="A121" s="27" t="s">
        <v>652</v>
      </c>
      <c r="B121" s="36" t="s">
        <v>512</v>
      </c>
      <c r="C121" s="29" t="s">
        <v>513</v>
      </c>
      <c r="D121" s="36" t="s">
        <v>617</v>
      </c>
      <c r="E121" s="29" t="s">
        <v>618</v>
      </c>
      <c r="F121" s="28" t="s">
        <v>653</v>
      </c>
      <c r="G121" s="37" t="s">
        <v>654</v>
      </c>
      <c r="H121" s="26" t="str">
        <f t="shared" si="2"/>
        <v>Du Ying Xiang </v>
      </c>
      <c r="I121" s="28" t="s">
        <v>24</v>
      </c>
      <c r="J121" s="29" t="s">
        <v>25</v>
      </c>
      <c r="K121" s="28" t="s">
        <v>26</v>
      </c>
      <c r="L121" s="29" t="s">
        <v>27</v>
      </c>
      <c r="M121" s="36"/>
      <c r="N121" s="48"/>
      <c r="O121" s="49" t="s">
        <v>28</v>
      </c>
      <c r="P121" s="50" t="s">
        <v>28</v>
      </c>
      <c r="Q121" s="69" t="s">
        <v>655</v>
      </c>
    </row>
    <row r="122" ht="20.15" customHeight="1" spans="1:17">
      <c r="A122" s="27" t="s">
        <v>656</v>
      </c>
      <c r="B122" s="28" t="s">
        <v>512</v>
      </c>
      <c r="C122" s="29" t="s">
        <v>513</v>
      </c>
      <c r="D122" s="28" t="s">
        <v>617</v>
      </c>
      <c r="E122" s="29" t="s">
        <v>618</v>
      </c>
      <c r="F122" s="28" t="s">
        <v>657</v>
      </c>
      <c r="G122" s="37" t="s">
        <v>658</v>
      </c>
      <c r="H122" s="26" t="str">
        <f t="shared" si="2"/>
        <v>Yue Wan Qing </v>
      </c>
      <c r="I122" s="28" t="s">
        <v>33</v>
      </c>
      <c r="J122" s="51" t="s">
        <v>34</v>
      </c>
      <c r="K122" s="28" t="s">
        <v>26</v>
      </c>
      <c r="L122" s="29" t="s">
        <v>27</v>
      </c>
      <c r="M122" s="36"/>
      <c r="N122" s="48"/>
      <c r="O122" s="49"/>
      <c r="P122" s="50" t="s">
        <v>28</v>
      </c>
      <c r="Q122" s="69" t="s">
        <v>659</v>
      </c>
    </row>
    <row r="123" ht="20.15" customHeight="1" spans="1:17">
      <c r="A123" s="27" t="s">
        <v>660</v>
      </c>
      <c r="B123" s="28" t="s">
        <v>512</v>
      </c>
      <c r="C123" s="29" t="s">
        <v>513</v>
      </c>
      <c r="D123" s="28" t="s">
        <v>41</v>
      </c>
      <c r="E123" s="29" t="s">
        <v>661</v>
      </c>
      <c r="F123" s="28" t="s">
        <v>662</v>
      </c>
      <c r="G123" s="37" t="s">
        <v>663</v>
      </c>
      <c r="H123" s="26" t="str">
        <f t="shared" si="2"/>
        <v>Wang De Chuan </v>
      </c>
      <c r="I123" s="28" t="s">
        <v>24</v>
      </c>
      <c r="J123" s="29" t="s">
        <v>25</v>
      </c>
      <c r="K123" s="28" t="s">
        <v>26</v>
      </c>
      <c r="L123" s="29" t="s">
        <v>27</v>
      </c>
      <c r="M123" s="36"/>
      <c r="N123" s="48"/>
      <c r="O123" s="49"/>
      <c r="P123" s="50" t="s">
        <v>28</v>
      </c>
      <c r="Q123" s="69" t="s">
        <v>664</v>
      </c>
    </row>
    <row r="124" ht="20.15" customHeight="1" spans="1:17">
      <c r="A124" s="27" t="s">
        <v>665</v>
      </c>
      <c r="B124" s="36" t="s">
        <v>512</v>
      </c>
      <c r="C124" s="29" t="s">
        <v>513</v>
      </c>
      <c r="D124" s="36" t="s">
        <v>41</v>
      </c>
      <c r="E124" s="29" t="s">
        <v>661</v>
      </c>
      <c r="F124" s="28" t="s">
        <v>666</v>
      </c>
      <c r="G124" s="37" t="s">
        <v>667</v>
      </c>
      <c r="H124" s="26" t="str">
        <f t="shared" si="2"/>
        <v>Tang Wei Fang </v>
      </c>
      <c r="I124" s="28" t="s">
        <v>24</v>
      </c>
      <c r="J124" s="29" t="s">
        <v>25</v>
      </c>
      <c r="K124" s="28" t="s">
        <v>26</v>
      </c>
      <c r="L124" s="29" t="s">
        <v>27</v>
      </c>
      <c r="M124" s="36" t="s">
        <v>143</v>
      </c>
      <c r="N124" s="48" t="s">
        <v>144</v>
      </c>
      <c r="O124" s="49" t="s">
        <v>28</v>
      </c>
      <c r="P124" s="50" t="s">
        <v>28</v>
      </c>
      <c r="Q124" s="69" t="s">
        <v>668</v>
      </c>
    </row>
    <row r="125" ht="20.15" customHeight="1" spans="1:17">
      <c r="A125" s="27" t="s">
        <v>669</v>
      </c>
      <c r="B125" s="28" t="s">
        <v>512</v>
      </c>
      <c r="C125" s="29" t="s">
        <v>513</v>
      </c>
      <c r="D125" s="28" t="s">
        <v>41</v>
      </c>
      <c r="E125" s="29" t="s">
        <v>661</v>
      </c>
      <c r="F125" s="28" t="s">
        <v>670</v>
      </c>
      <c r="G125" s="37" t="s">
        <v>671</v>
      </c>
      <c r="H125" s="26" t="str">
        <f t="shared" si="2"/>
        <v>Li Jia Bin </v>
      </c>
      <c r="I125" s="28" t="s">
        <v>24</v>
      </c>
      <c r="J125" s="29" t="s">
        <v>25</v>
      </c>
      <c r="K125" s="28" t="s">
        <v>26</v>
      </c>
      <c r="L125" s="29" t="s">
        <v>27</v>
      </c>
      <c r="M125" s="36"/>
      <c r="N125" s="48"/>
      <c r="O125" s="49"/>
      <c r="P125" s="50" t="s">
        <v>28</v>
      </c>
      <c r="Q125" s="69" t="s">
        <v>672</v>
      </c>
    </row>
    <row r="126" ht="20.15" customHeight="1" spans="1:17">
      <c r="A126" s="27" t="s">
        <v>673</v>
      </c>
      <c r="B126" s="28" t="s">
        <v>512</v>
      </c>
      <c r="C126" s="29" t="s">
        <v>513</v>
      </c>
      <c r="D126" s="28" t="s">
        <v>41</v>
      </c>
      <c r="E126" s="29" t="s">
        <v>661</v>
      </c>
      <c r="F126" s="28" t="s">
        <v>674</v>
      </c>
      <c r="G126" s="37" t="s">
        <v>675</v>
      </c>
      <c r="H126" s="26" t="str">
        <f t="shared" si="2"/>
        <v>Zhou Xiang </v>
      </c>
      <c r="I126" s="28" t="s">
        <v>33</v>
      </c>
      <c r="J126" s="51" t="s">
        <v>34</v>
      </c>
      <c r="K126" s="28" t="s">
        <v>26</v>
      </c>
      <c r="L126" s="29" t="s">
        <v>27</v>
      </c>
      <c r="M126" s="36"/>
      <c r="N126" s="48"/>
      <c r="O126" s="49"/>
      <c r="P126" s="50" t="s">
        <v>28</v>
      </c>
      <c r="Q126" s="69" t="s">
        <v>676</v>
      </c>
    </row>
    <row r="127" ht="20.15" customHeight="1" spans="1:17">
      <c r="A127" s="27" t="s">
        <v>677</v>
      </c>
      <c r="B127" s="28" t="s">
        <v>512</v>
      </c>
      <c r="C127" s="29" t="s">
        <v>513</v>
      </c>
      <c r="D127" s="39" t="s">
        <v>41</v>
      </c>
      <c r="E127" s="29" t="s">
        <v>661</v>
      </c>
      <c r="F127" s="39" t="s">
        <v>678</v>
      </c>
      <c r="G127" s="40" t="s">
        <v>679</v>
      </c>
      <c r="H127" s="26" t="str">
        <f t="shared" si="2"/>
        <v>Zhu Yong </v>
      </c>
      <c r="I127" s="39" t="s">
        <v>24</v>
      </c>
      <c r="J127" s="29" t="s">
        <v>25</v>
      </c>
      <c r="K127" s="39" t="s">
        <v>612</v>
      </c>
      <c r="L127" s="29" t="s">
        <v>27</v>
      </c>
      <c r="M127" s="36" t="s">
        <v>680</v>
      </c>
      <c r="N127" s="48" t="s">
        <v>681</v>
      </c>
      <c r="O127" s="60"/>
      <c r="P127" s="61" t="s">
        <v>28</v>
      </c>
      <c r="Q127" s="74" t="s">
        <v>682</v>
      </c>
    </row>
    <row r="128" ht="20.15" customHeight="1" spans="1:17">
      <c r="A128" s="27" t="s">
        <v>683</v>
      </c>
      <c r="B128" s="28" t="s">
        <v>512</v>
      </c>
      <c r="C128" s="29" t="s">
        <v>513</v>
      </c>
      <c r="D128" s="28" t="s">
        <v>41</v>
      </c>
      <c r="E128" s="29" t="s">
        <v>661</v>
      </c>
      <c r="F128" s="41" t="s">
        <v>684</v>
      </c>
      <c r="G128" s="42" t="s">
        <v>685</v>
      </c>
      <c r="H128" s="26" t="str">
        <f t="shared" si="2"/>
        <v>Jiao Yu </v>
      </c>
      <c r="I128" s="41" t="s">
        <v>24</v>
      </c>
      <c r="J128" s="29" t="s">
        <v>25</v>
      </c>
      <c r="K128" s="41" t="s">
        <v>26</v>
      </c>
      <c r="L128" s="29" t="s">
        <v>27</v>
      </c>
      <c r="M128" s="36" t="s">
        <v>680</v>
      </c>
      <c r="N128" s="48" t="s">
        <v>681</v>
      </c>
      <c r="O128" s="62"/>
      <c r="P128" s="63" t="s">
        <v>28</v>
      </c>
      <c r="Q128" s="70" t="s">
        <v>686</v>
      </c>
    </row>
    <row r="129" ht="24" customHeight="1" spans="1:17">
      <c r="A129" s="27" t="s">
        <v>687</v>
      </c>
      <c r="B129" s="28" t="s">
        <v>512</v>
      </c>
      <c r="C129" s="29" t="s">
        <v>513</v>
      </c>
      <c r="D129" s="28" t="s">
        <v>41</v>
      </c>
      <c r="E129" s="29" t="s">
        <v>661</v>
      </c>
      <c r="F129" s="41" t="s">
        <v>688</v>
      </c>
      <c r="G129" s="42" t="s">
        <v>689</v>
      </c>
      <c r="H129" s="26" t="str">
        <f t="shared" si="2"/>
        <v>Lu Shuai </v>
      </c>
      <c r="I129" s="41" t="s">
        <v>24</v>
      </c>
      <c r="J129" s="29" t="s">
        <v>25</v>
      </c>
      <c r="K129" s="41" t="s">
        <v>26</v>
      </c>
      <c r="L129" s="29" t="s">
        <v>27</v>
      </c>
      <c r="M129" s="36" t="s">
        <v>690</v>
      </c>
      <c r="N129" s="48" t="s">
        <v>691</v>
      </c>
      <c r="O129" s="62"/>
      <c r="P129" s="63" t="s">
        <v>28</v>
      </c>
      <c r="Q129" s="70" t="s">
        <v>692</v>
      </c>
    </row>
    <row r="130" ht="20.15" customHeight="1" spans="1:17">
      <c r="A130" s="27" t="s">
        <v>693</v>
      </c>
      <c r="B130" s="36" t="s">
        <v>512</v>
      </c>
      <c r="C130" s="29" t="s">
        <v>513</v>
      </c>
      <c r="D130" s="43" t="s">
        <v>41</v>
      </c>
      <c r="E130" s="29" t="s">
        <v>661</v>
      </c>
      <c r="F130" s="43" t="s">
        <v>694</v>
      </c>
      <c r="G130" s="44" t="s">
        <v>695</v>
      </c>
      <c r="H130" s="26" t="str">
        <f t="shared" si="2"/>
        <v>Zhang Xiao Jin </v>
      </c>
      <c r="I130" s="43" t="s">
        <v>24</v>
      </c>
      <c r="J130" s="29" t="s">
        <v>25</v>
      </c>
      <c r="K130" s="43" t="s">
        <v>26</v>
      </c>
      <c r="L130" s="29" t="s">
        <v>27</v>
      </c>
      <c r="M130" s="43" t="s">
        <v>143</v>
      </c>
      <c r="N130" s="67" t="s">
        <v>144</v>
      </c>
      <c r="O130" s="64" t="s">
        <v>28</v>
      </c>
      <c r="P130" s="61" t="s">
        <v>28</v>
      </c>
      <c r="Q130" s="69" t="s">
        <v>696</v>
      </c>
    </row>
    <row r="131" ht="20.15" customHeight="1" spans="1:17">
      <c r="A131" s="27" t="s">
        <v>697</v>
      </c>
      <c r="B131" s="36" t="s">
        <v>512</v>
      </c>
      <c r="C131" s="29" t="s">
        <v>513</v>
      </c>
      <c r="D131" s="36" t="s">
        <v>41</v>
      </c>
      <c r="E131" s="29" t="s">
        <v>661</v>
      </c>
      <c r="F131" s="28" t="s">
        <v>698</v>
      </c>
      <c r="G131" s="37" t="s">
        <v>699</v>
      </c>
      <c r="H131" s="26" t="str">
        <f t="shared" si="2"/>
        <v>Dou Xiao Wei </v>
      </c>
      <c r="I131" s="28" t="s">
        <v>24</v>
      </c>
      <c r="J131" s="29" t="s">
        <v>25</v>
      </c>
      <c r="K131" s="28" t="s">
        <v>26</v>
      </c>
      <c r="L131" s="29" t="s">
        <v>27</v>
      </c>
      <c r="M131" s="36"/>
      <c r="N131" s="48"/>
      <c r="O131" s="49" t="s">
        <v>28</v>
      </c>
      <c r="P131" s="50" t="s">
        <v>28</v>
      </c>
      <c r="Q131" s="69" t="s">
        <v>700</v>
      </c>
    </row>
    <row r="132" ht="20.15" customHeight="1" spans="1:17">
      <c r="A132" s="27" t="s">
        <v>701</v>
      </c>
      <c r="B132" s="28" t="s">
        <v>512</v>
      </c>
      <c r="C132" s="29" t="s">
        <v>513</v>
      </c>
      <c r="D132" s="28" t="s">
        <v>41</v>
      </c>
      <c r="E132" s="29" t="s">
        <v>661</v>
      </c>
      <c r="F132" s="41" t="s">
        <v>702</v>
      </c>
      <c r="G132" s="42" t="s">
        <v>703</v>
      </c>
      <c r="H132" s="26" t="str">
        <f t="shared" si="2"/>
        <v>Xing Jun4 Hao </v>
      </c>
      <c r="I132" s="41" t="s">
        <v>24</v>
      </c>
      <c r="J132" s="29" t="s">
        <v>25</v>
      </c>
      <c r="K132" s="41" t="s">
        <v>26</v>
      </c>
      <c r="L132" s="29" t="s">
        <v>27</v>
      </c>
      <c r="M132" s="36" t="s">
        <v>704</v>
      </c>
      <c r="N132" s="48" t="s">
        <v>705</v>
      </c>
      <c r="O132" s="62"/>
      <c r="P132" s="63" t="s">
        <v>28</v>
      </c>
      <c r="Q132" s="70" t="s">
        <v>706</v>
      </c>
    </row>
    <row r="133" ht="20.15" customHeight="1" spans="1:17">
      <c r="A133" s="27" t="s">
        <v>707</v>
      </c>
      <c r="B133" s="36" t="s">
        <v>512</v>
      </c>
      <c r="C133" s="29" t="s">
        <v>513</v>
      </c>
      <c r="D133" s="36" t="s">
        <v>41</v>
      </c>
      <c r="E133" s="29" t="s">
        <v>661</v>
      </c>
      <c r="F133" s="28" t="s">
        <v>708</v>
      </c>
      <c r="G133" s="37" t="s">
        <v>709</v>
      </c>
      <c r="H133" s="26" t="str">
        <f t="shared" si="2"/>
        <v>Lu Tao </v>
      </c>
      <c r="I133" s="28" t="s">
        <v>24</v>
      </c>
      <c r="J133" s="29" t="s">
        <v>25</v>
      </c>
      <c r="K133" s="28" t="s">
        <v>26</v>
      </c>
      <c r="L133" s="29" t="s">
        <v>27</v>
      </c>
      <c r="M133" s="36" t="s">
        <v>710</v>
      </c>
      <c r="N133" s="48" t="s">
        <v>711</v>
      </c>
      <c r="O133" s="49" t="s">
        <v>28</v>
      </c>
      <c r="P133" s="50" t="s">
        <v>28</v>
      </c>
      <c r="Q133" s="69" t="s">
        <v>712</v>
      </c>
    </row>
    <row r="134" ht="20.15" customHeight="1" spans="1:17">
      <c r="A134" s="27" t="s">
        <v>713</v>
      </c>
      <c r="B134" s="28" t="s">
        <v>512</v>
      </c>
      <c r="C134" s="29" t="s">
        <v>513</v>
      </c>
      <c r="D134" s="28" t="s">
        <v>41</v>
      </c>
      <c r="E134" s="29" t="s">
        <v>661</v>
      </c>
      <c r="F134" s="28" t="s">
        <v>714</v>
      </c>
      <c r="G134" s="37" t="s">
        <v>715</v>
      </c>
      <c r="H134" s="26" t="str">
        <f t="shared" si="2"/>
        <v>Lu Jin Rong </v>
      </c>
      <c r="I134" s="28" t="s">
        <v>24</v>
      </c>
      <c r="J134" s="29" t="s">
        <v>25</v>
      </c>
      <c r="K134" s="28" t="s">
        <v>26</v>
      </c>
      <c r="L134" s="29" t="s">
        <v>27</v>
      </c>
      <c r="M134" s="36"/>
      <c r="N134" s="48"/>
      <c r="O134" s="49"/>
      <c r="P134" s="50" t="s">
        <v>28</v>
      </c>
      <c r="Q134" s="69" t="s">
        <v>716</v>
      </c>
    </row>
    <row r="135" ht="20.15" customHeight="1" spans="1:17">
      <c r="A135" s="27" t="s">
        <v>717</v>
      </c>
      <c r="B135" s="36" t="s">
        <v>512</v>
      </c>
      <c r="C135" s="29" t="s">
        <v>513</v>
      </c>
      <c r="D135" s="36" t="s">
        <v>41</v>
      </c>
      <c r="E135" s="29" t="s">
        <v>661</v>
      </c>
      <c r="F135" s="28" t="s">
        <v>718</v>
      </c>
      <c r="G135" s="37" t="s">
        <v>719</v>
      </c>
      <c r="H135" s="26" t="str">
        <f t="shared" si="2"/>
        <v>Zhang Da Yong </v>
      </c>
      <c r="I135" s="28" t="s">
        <v>24</v>
      </c>
      <c r="J135" s="29" t="s">
        <v>25</v>
      </c>
      <c r="K135" s="28" t="s">
        <v>26</v>
      </c>
      <c r="L135" s="29" t="s">
        <v>27</v>
      </c>
      <c r="M135" s="36"/>
      <c r="N135" s="48"/>
      <c r="O135" s="49" t="s">
        <v>28</v>
      </c>
      <c r="P135" s="50" t="s">
        <v>28</v>
      </c>
      <c r="Q135" s="69" t="s">
        <v>720</v>
      </c>
    </row>
    <row r="136" ht="20.15" customHeight="1" spans="1:17">
      <c r="A136" s="27" t="s">
        <v>721</v>
      </c>
      <c r="B136" s="28" t="s">
        <v>512</v>
      </c>
      <c r="C136" s="29" t="s">
        <v>513</v>
      </c>
      <c r="D136" s="28" t="s">
        <v>41</v>
      </c>
      <c r="E136" s="29" t="s">
        <v>661</v>
      </c>
      <c r="F136" s="28" t="s">
        <v>722</v>
      </c>
      <c r="G136" s="37" t="s">
        <v>723</v>
      </c>
      <c r="H136" s="26" t="str">
        <f t="shared" si="2"/>
        <v>Shi Zhi Hao </v>
      </c>
      <c r="I136" s="28" t="s">
        <v>33</v>
      </c>
      <c r="J136" s="51" t="s">
        <v>34</v>
      </c>
      <c r="K136" s="28" t="s">
        <v>26</v>
      </c>
      <c r="L136" s="29" t="s">
        <v>27</v>
      </c>
      <c r="M136" s="36"/>
      <c r="N136" s="48"/>
      <c r="O136" s="49"/>
      <c r="P136" s="50" t="s">
        <v>28</v>
      </c>
      <c r="Q136" s="69" t="s">
        <v>724</v>
      </c>
    </row>
    <row r="137" ht="21.75" customHeight="1" spans="1:17">
      <c r="A137" s="27" t="s">
        <v>725</v>
      </c>
      <c r="B137" s="28" t="s">
        <v>512</v>
      </c>
      <c r="C137" s="29" t="s">
        <v>513</v>
      </c>
      <c r="D137" s="28" t="s">
        <v>41</v>
      </c>
      <c r="E137" s="29" t="s">
        <v>661</v>
      </c>
      <c r="F137" s="28" t="s">
        <v>726</v>
      </c>
      <c r="G137" s="37" t="s">
        <v>727</v>
      </c>
      <c r="H137" s="26" t="str">
        <f t="shared" si="2"/>
        <v>Liu Jie </v>
      </c>
      <c r="I137" s="28" t="s">
        <v>33</v>
      </c>
      <c r="J137" s="51" t="s">
        <v>34</v>
      </c>
      <c r="K137" s="28" t="s">
        <v>26</v>
      </c>
      <c r="L137" s="29" t="s">
        <v>27</v>
      </c>
      <c r="M137" s="36" t="s">
        <v>41</v>
      </c>
      <c r="N137" s="48" t="s">
        <v>661</v>
      </c>
      <c r="O137" s="49"/>
      <c r="P137" s="50" t="s">
        <v>28</v>
      </c>
      <c r="Q137" s="69" t="s">
        <v>728</v>
      </c>
    </row>
    <row r="138" ht="23.25" customHeight="1" spans="1:17">
      <c r="A138" s="27" t="s">
        <v>729</v>
      </c>
      <c r="B138" s="28" t="s">
        <v>512</v>
      </c>
      <c r="C138" s="29" t="s">
        <v>513</v>
      </c>
      <c r="D138" s="39" t="s">
        <v>730</v>
      </c>
      <c r="E138" s="29" t="s">
        <v>661</v>
      </c>
      <c r="F138" s="28" t="s">
        <v>731</v>
      </c>
      <c r="G138" s="37" t="s">
        <v>732</v>
      </c>
      <c r="H138" s="26" t="str">
        <f t="shared" ref="H138:H153" si="3">PROPER(G138)</f>
        <v>Wang Yue </v>
      </c>
      <c r="I138" s="39" t="s">
        <v>33</v>
      </c>
      <c r="J138" s="51" t="s">
        <v>34</v>
      </c>
      <c r="K138" s="39" t="s">
        <v>26</v>
      </c>
      <c r="L138" s="29" t="s">
        <v>27</v>
      </c>
      <c r="M138" s="36" t="s">
        <v>733</v>
      </c>
      <c r="N138" s="48" t="s">
        <v>734</v>
      </c>
      <c r="O138" s="60" t="s">
        <v>28</v>
      </c>
      <c r="P138" s="61" t="s">
        <v>28</v>
      </c>
      <c r="Q138" s="74" t="s">
        <v>735</v>
      </c>
    </row>
    <row r="139" ht="20.15" customHeight="1" spans="1:17">
      <c r="A139" s="27" t="s">
        <v>736</v>
      </c>
      <c r="B139" s="28" t="s">
        <v>512</v>
      </c>
      <c r="C139" s="29" t="s">
        <v>513</v>
      </c>
      <c r="D139" s="43" t="s">
        <v>737</v>
      </c>
      <c r="E139" s="29" t="s">
        <v>738</v>
      </c>
      <c r="F139" s="28" t="s">
        <v>739</v>
      </c>
      <c r="G139" s="37" t="s">
        <v>740</v>
      </c>
      <c r="H139" s="26" t="str">
        <f t="shared" si="3"/>
        <v>Zheng Xiao Nan </v>
      </c>
      <c r="I139" s="28" t="s">
        <v>33</v>
      </c>
      <c r="J139" s="51" t="s">
        <v>34</v>
      </c>
      <c r="K139" s="28" t="s">
        <v>26</v>
      </c>
      <c r="L139" s="29" t="s">
        <v>27</v>
      </c>
      <c r="M139" s="36"/>
      <c r="N139" s="48"/>
      <c r="O139" s="49"/>
      <c r="P139" s="50" t="s">
        <v>28</v>
      </c>
      <c r="Q139" s="69" t="s">
        <v>741</v>
      </c>
    </row>
    <row r="140" ht="20.15" customHeight="1" spans="1:17">
      <c r="A140" s="27" t="s">
        <v>742</v>
      </c>
      <c r="B140" s="28" t="s">
        <v>512</v>
      </c>
      <c r="C140" s="29" t="s">
        <v>513</v>
      </c>
      <c r="D140" s="43" t="s">
        <v>737</v>
      </c>
      <c r="E140" s="29" t="s">
        <v>738</v>
      </c>
      <c r="F140" s="28" t="s">
        <v>743</v>
      </c>
      <c r="G140" s="37" t="s">
        <v>744</v>
      </c>
      <c r="H140" s="26" t="str">
        <f t="shared" si="3"/>
        <v>Zhang Ji </v>
      </c>
      <c r="I140" s="28" t="s">
        <v>24</v>
      </c>
      <c r="J140" s="29" t="s">
        <v>25</v>
      </c>
      <c r="K140" s="28" t="s">
        <v>26</v>
      </c>
      <c r="L140" s="29" t="s">
        <v>27</v>
      </c>
      <c r="M140" s="36"/>
      <c r="N140" s="48"/>
      <c r="O140" s="49"/>
      <c r="P140" s="50" t="s">
        <v>28</v>
      </c>
      <c r="Q140" s="69" t="s">
        <v>745</v>
      </c>
    </row>
    <row r="141" ht="20.15" customHeight="1" spans="1:17">
      <c r="A141" s="27" t="s">
        <v>746</v>
      </c>
      <c r="B141" s="28" t="s">
        <v>512</v>
      </c>
      <c r="C141" s="29" t="s">
        <v>513</v>
      </c>
      <c r="D141" s="43" t="s">
        <v>737</v>
      </c>
      <c r="E141" s="29" t="s">
        <v>738</v>
      </c>
      <c r="F141" s="43" t="s">
        <v>747</v>
      </c>
      <c r="G141" s="44" t="s">
        <v>748</v>
      </c>
      <c r="H141" s="26" t="str">
        <f t="shared" si="3"/>
        <v>Zhao Hong Ping </v>
      </c>
      <c r="I141" s="43" t="s">
        <v>33</v>
      </c>
      <c r="J141" s="51" t="s">
        <v>34</v>
      </c>
      <c r="K141" s="43" t="s">
        <v>749</v>
      </c>
      <c r="L141" s="29" t="s">
        <v>27</v>
      </c>
      <c r="M141" s="36" t="s">
        <v>750</v>
      </c>
      <c r="N141" s="48" t="s">
        <v>751</v>
      </c>
      <c r="O141" s="64"/>
      <c r="P141" s="65" t="s">
        <v>28</v>
      </c>
      <c r="Q141" s="70" t="s">
        <v>752</v>
      </c>
    </row>
    <row r="142" ht="20.15" customHeight="1" spans="1:17">
      <c r="A142" s="27" t="s">
        <v>753</v>
      </c>
      <c r="B142" s="43" t="s">
        <v>512</v>
      </c>
      <c r="C142" s="29" t="s">
        <v>513</v>
      </c>
      <c r="D142" s="43" t="s">
        <v>737</v>
      </c>
      <c r="E142" s="29" t="s">
        <v>738</v>
      </c>
      <c r="F142" s="39" t="s">
        <v>754</v>
      </c>
      <c r="G142" s="40" t="s">
        <v>755</v>
      </c>
      <c r="H142" s="26" t="str">
        <f t="shared" si="3"/>
        <v>Zhang Jing </v>
      </c>
      <c r="I142" s="43" t="s">
        <v>33</v>
      </c>
      <c r="J142" s="51" t="s">
        <v>34</v>
      </c>
      <c r="K142" s="39" t="s">
        <v>26</v>
      </c>
      <c r="L142" s="29" t="s">
        <v>27</v>
      </c>
      <c r="M142" s="39" t="s">
        <v>756</v>
      </c>
      <c r="N142" s="48" t="s">
        <v>757</v>
      </c>
      <c r="O142" s="60"/>
      <c r="P142" s="61" t="s">
        <v>28</v>
      </c>
      <c r="Q142" s="69" t="s">
        <v>758</v>
      </c>
    </row>
    <row r="143" ht="20.15" customHeight="1" spans="1:17">
      <c r="A143" s="27" t="s">
        <v>759</v>
      </c>
      <c r="B143" s="28" t="s">
        <v>512</v>
      </c>
      <c r="C143" s="29" t="s">
        <v>513</v>
      </c>
      <c r="D143" s="43" t="s">
        <v>737</v>
      </c>
      <c r="E143" s="29" t="s">
        <v>738</v>
      </c>
      <c r="F143" s="28" t="s">
        <v>760</v>
      </c>
      <c r="G143" s="37" t="s">
        <v>761</v>
      </c>
      <c r="H143" s="26" t="str">
        <f t="shared" si="3"/>
        <v>Liao Jun4 </v>
      </c>
      <c r="I143" s="28" t="s">
        <v>24</v>
      </c>
      <c r="J143" s="29" t="s">
        <v>25</v>
      </c>
      <c r="K143" s="28" t="s">
        <v>26</v>
      </c>
      <c r="L143" s="29" t="s">
        <v>27</v>
      </c>
      <c r="M143" s="36"/>
      <c r="N143" s="48"/>
      <c r="O143" s="49"/>
      <c r="P143" s="50" t="s">
        <v>28</v>
      </c>
      <c r="Q143" s="69" t="s">
        <v>762</v>
      </c>
    </row>
    <row r="144" ht="20.15" customHeight="1" spans="1:17">
      <c r="A144" s="27" t="s">
        <v>763</v>
      </c>
      <c r="B144" s="36" t="s">
        <v>512</v>
      </c>
      <c r="C144" s="29" t="s">
        <v>513</v>
      </c>
      <c r="D144" s="43" t="s">
        <v>737</v>
      </c>
      <c r="E144" s="29" t="s">
        <v>738</v>
      </c>
      <c r="F144" s="39" t="s">
        <v>764</v>
      </c>
      <c r="G144" s="40" t="s">
        <v>765</v>
      </c>
      <c r="H144" s="26" t="str">
        <f t="shared" si="3"/>
        <v>Yan Fang Rong </v>
      </c>
      <c r="I144" s="39" t="s">
        <v>24</v>
      </c>
      <c r="J144" s="29" t="s">
        <v>25</v>
      </c>
      <c r="K144" s="39" t="s">
        <v>26</v>
      </c>
      <c r="L144" s="29" t="s">
        <v>27</v>
      </c>
      <c r="M144" s="39" t="s">
        <v>766</v>
      </c>
      <c r="N144" s="48" t="s">
        <v>767</v>
      </c>
      <c r="O144" s="60" t="s">
        <v>28</v>
      </c>
      <c r="P144" s="61" t="s">
        <v>28</v>
      </c>
      <c r="Q144" s="69" t="s">
        <v>768</v>
      </c>
    </row>
    <row r="145" ht="20.15" customHeight="1" spans="1:17">
      <c r="A145" s="27" t="s">
        <v>769</v>
      </c>
      <c r="B145" s="28" t="s">
        <v>512</v>
      </c>
      <c r="C145" s="29" t="s">
        <v>513</v>
      </c>
      <c r="D145" s="43" t="s">
        <v>737</v>
      </c>
      <c r="E145" s="29" t="s">
        <v>738</v>
      </c>
      <c r="F145" s="41" t="s">
        <v>770</v>
      </c>
      <c r="G145" s="42" t="s">
        <v>771</v>
      </c>
      <c r="H145" s="26" t="str">
        <f t="shared" si="3"/>
        <v>Liu Hai Chun </v>
      </c>
      <c r="I145" s="41" t="s">
        <v>24</v>
      </c>
      <c r="J145" s="29" t="s">
        <v>25</v>
      </c>
      <c r="K145" s="41" t="s">
        <v>26</v>
      </c>
      <c r="L145" s="29" t="s">
        <v>27</v>
      </c>
      <c r="M145" s="36" t="s">
        <v>772</v>
      </c>
      <c r="N145" s="48" t="s">
        <v>773</v>
      </c>
      <c r="O145" s="62"/>
      <c r="P145" s="63" t="s">
        <v>28</v>
      </c>
      <c r="Q145" s="70" t="s">
        <v>774</v>
      </c>
    </row>
    <row r="146" ht="20.15" customHeight="1" spans="1:17">
      <c r="A146" s="27" t="s">
        <v>775</v>
      </c>
      <c r="B146" s="28" t="s">
        <v>512</v>
      </c>
      <c r="C146" s="29" t="s">
        <v>513</v>
      </c>
      <c r="D146" s="43" t="s">
        <v>737</v>
      </c>
      <c r="E146" s="29" t="s">
        <v>738</v>
      </c>
      <c r="F146" s="41" t="s">
        <v>776</v>
      </c>
      <c r="G146" s="42" t="s">
        <v>777</v>
      </c>
      <c r="H146" s="26" t="str">
        <f t="shared" si="3"/>
        <v>Ru Yuan Fang </v>
      </c>
      <c r="I146" s="41" t="s">
        <v>33</v>
      </c>
      <c r="J146" s="51" t="s">
        <v>34</v>
      </c>
      <c r="K146" s="41" t="s">
        <v>26</v>
      </c>
      <c r="L146" s="29" t="s">
        <v>27</v>
      </c>
      <c r="M146" s="36" t="s">
        <v>778</v>
      </c>
      <c r="N146" s="48" t="s">
        <v>779</v>
      </c>
      <c r="O146" s="62"/>
      <c r="P146" s="63" t="s">
        <v>28</v>
      </c>
      <c r="Q146" s="70" t="s">
        <v>780</v>
      </c>
    </row>
    <row r="147" ht="20.15" customHeight="1" spans="1:17">
      <c r="A147" s="27" t="s">
        <v>781</v>
      </c>
      <c r="B147" s="28" t="s">
        <v>512</v>
      </c>
      <c r="C147" s="29" t="s">
        <v>513</v>
      </c>
      <c r="D147" s="43" t="s">
        <v>737</v>
      </c>
      <c r="E147" s="29" t="s">
        <v>738</v>
      </c>
      <c r="F147" s="41" t="s">
        <v>782</v>
      </c>
      <c r="G147" s="42" t="s">
        <v>783</v>
      </c>
      <c r="H147" s="26" t="str">
        <f t="shared" si="3"/>
        <v>Liu Ying Bo </v>
      </c>
      <c r="I147" s="41" t="s">
        <v>33</v>
      </c>
      <c r="J147" s="51" t="s">
        <v>34</v>
      </c>
      <c r="K147" s="41" t="s">
        <v>26</v>
      </c>
      <c r="L147" s="29" t="s">
        <v>27</v>
      </c>
      <c r="M147" s="36" t="s">
        <v>784</v>
      </c>
      <c r="N147" s="48" t="s">
        <v>785</v>
      </c>
      <c r="O147" s="62"/>
      <c r="P147" s="63" t="s">
        <v>28</v>
      </c>
      <c r="Q147" s="70" t="s">
        <v>786</v>
      </c>
    </row>
    <row r="148" ht="20.15" customHeight="1" spans="1:17">
      <c r="A148" s="27" t="s">
        <v>787</v>
      </c>
      <c r="B148" s="28" t="s">
        <v>512</v>
      </c>
      <c r="C148" s="29" t="s">
        <v>513</v>
      </c>
      <c r="D148" s="43" t="s">
        <v>737</v>
      </c>
      <c r="E148" s="29" t="s">
        <v>738</v>
      </c>
      <c r="F148" s="41" t="s">
        <v>788</v>
      </c>
      <c r="G148" s="42" t="s">
        <v>789</v>
      </c>
      <c r="H148" s="26" t="str">
        <f t="shared" si="3"/>
        <v>Zhang Yan Min </v>
      </c>
      <c r="I148" s="41" t="s">
        <v>33</v>
      </c>
      <c r="J148" s="51" t="s">
        <v>34</v>
      </c>
      <c r="K148" s="41" t="s">
        <v>26</v>
      </c>
      <c r="L148" s="29" t="s">
        <v>27</v>
      </c>
      <c r="M148" s="36" t="s">
        <v>790</v>
      </c>
      <c r="N148" s="48" t="s">
        <v>791</v>
      </c>
      <c r="O148" s="62"/>
      <c r="P148" s="63" t="s">
        <v>28</v>
      </c>
      <c r="Q148" s="70" t="s">
        <v>792</v>
      </c>
    </row>
    <row r="149" ht="20.15" customHeight="1" spans="1:17">
      <c r="A149" s="27" t="s">
        <v>793</v>
      </c>
      <c r="B149" s="28" t="s">
        <v>512</v>
      </c>
      <c r="C149" s="29" t="s">
        <v>513</v>
      </c>
      <c r="D149" s="43" t="s">
        <v>737</v>
      </c>
      <c r="E149" s="29" t="s">
        <v>738</v>
      </c>
      <c r="F149" s="28" t="s">
        <v>794</v>
      </c>
      <c r="G149" s="37" t="s">
        <v>795</v>
      </c>
      <c r="H149" s="26" t="str">
        <f t="shared" si="3"/>
        <v>Hu Jian Hua </v>
      </c>
      <c r="I149" s="28" t="s">
        <v>24</v>
      </c>
      <c r="J149" s="29" t="s">
        <v>25</v>
      </c>
      <c r="K149" s="28" t="s">
        <v>26</v>
      </c>
      <c r="L149" s="29" t="s">
        <v>27</v>
      </c>
      <c r="M149" s="36"/>
      <c r="N149" s="48"/>
      <c r="O149" s="49"/>
      <c r="P149" s="50"/>
      <c r="Q149" s="69" t="s">
        <v>796</v>
      </c>
    </row>
    <row r="150" ht="21.75" customHeight="1" spans="1:17">
      <c r="A150" s="27" t="s">
        <v>797</v>
      </c>
      <c r="B150" s="36" t="s">
        <v>512</v>
      </c>
      <c r="C150" s="29" t="s">
        <v>513</v>
      </c>
      <c r="D150" s="43" t="s">
        <v>737</v>
      </c>
      <c r="E150" s="29" t="s">
        <v>738</v>
      </c>
      <c r="F150" s="28" t="s">
        <v>798</v>
      </c>
      <c r="G150" s="37" t="s">
        <v>799</v>
      </c>
      <c r="H150" s="26" t="str">
        <f t="shared" si="3"/>
        <v>Chen Ya Dong </v>
      </c>
      <c r="I150" s="28" t="s">
        <v>24</v>
      </c>
      <c r="J150" s="29" t="s">
        <v>25</v>
      </c>
      <c r="K150" s="28" t="s">
        <v>26</v>
      </c>
      <c r="L150" s="29" t="s">
        <v>27</v>
      </c>
      <c r="M150" s="36" t="s">
        <v>790</v>
      </c>
      <c r="N150" s="48" t="s">
        <v>791</v>
      </c>
      <c r="O150" s="49" t="s">
        <v>28</v>
      </c>
      <c r="P150" s="50" t="s">
        <v>28</v>
      </c>
      <c r="Q150" s="69" t="s">
        <v>800</v>
      </c>
    </row>
    <row r="151" ht="20.15" customHeight="1" spans="1:17">
      <c r="A151" s="27" t="s">
        <v>801</v>
      </c>
      <c r="B151" s="36" t="s">
        <v>512</v>
      </c>
      <c r="C151" s="29" t="s">
        <v>513</v>
      </c>
      <c r="D151" s="43" t="s">
        <v>737</v>
      </c>
      <c r="E151" s="29" t="s">
        <v>738</v>
      </c>
      <c r="F151" s="28" t="s">
        <v>802</v>
      </c>
      <c r="G151" s="37" t="s">
        <v>803</v>
      </c>
      <c r="H151" s="26" t="str">
        <f t="shared" si="3"/>
        <v>Yuan Ying </v>
      </c>
      <c r="I151" s="28" t="s">
        <v>24</v>
      </c>
      <c r="J151" s="29" t="s">
        <v>25</v>
      </c>
      <c r="K151" s="28" t="s">
        <v>26</v>
      </c>
      <c r="L151" s="29" t="s">
        <v>27</v>
      </c>
      <c r="M151" s="36" t="s">
        <v>766</v>
      </c>
      <c r="N151" s="48" t="s">
        <v>767</v>
      </c>
      <c r="O151" s="49" t="s">
        <v>28</v>
      </c>
      <c r="P151" s="50" t="s">
        <v>28</v>
      </c>
      <c r="Q151" s="69" t="s">
        <v>804</v>
      </c>
    </row>
    <row r="152" ht="28.5" customHeight="1" spans="1:17">
      <c r="A152" s="27" t="s">
        <v>805</v>
      </c>
      <c r="B152" s="39" t="s">
        <v>512</v>
      </c>
      <c r="C152" s="29" t="s">
        <v>513</v>
      </c>
      <c r="D152" s="43" t="s">
        <v>737</v>
      </c>
      <c r="E152" s="29" t="s">
        <v>738</v>
      </c>
      <c r="F152" s="41" t="s">
        <v>806</v>
      </c>
      <c r="G152" s="42" t="s">
        <v>807</v>
      </c>
      <c r="H152" s="26" t="str">
        <f t="shared" si="3"/>
        <v>Ding Zuo Qi </v>
      </c>
      <c r="I152" s="41" t="s">
        <v>33</v>
      </c>
      <c r="J152" s="51" t="s">
        <v>34</v>
      </c>
      <c r="K152" s="28" t="s">
        <v>26</v>
      </c>
      <c r="L152" s="29" t="s">
        <v>27</v>
      </c>
      <c r="M152" s="36" t="s">
        <v>808</v>
      </c>
      <c r="N152" s="48" t="s">
        <v>809</v>
      </c>
      <c r="O152" s="49" t="s">
        <v>28</v>
      </c>
      <c r="P152" s="50" t="s">
        <v>28</v>
      </c>
      <c r="Q152" s="75" t="s">
        <v>810</v>
      </c>
    </row>
    <row r="153" ht="28.9" customHeight="1" spans="1:17">
      <c r="A153" s="27" t="s">
        <v>811</v>
      </c>
      <c r="B153" s="28" t="s">
        <v>512</v>
      </c>
      <c r="C153" s="29" t="s">
        <v>513</v>
      </c>
      <c r="D153" s="43" t="s">
        <v>737</v>
      </c>
      <c r="E153" s="29" t="s">
        <v>738</v>
      </c>
      <c r="F153" s="28" t="s">
        <v>812</v>
      </c>
      <c r="G153" s="37" t="s">
        <v>813</v>
      </c>
      <c r="H153" s="26" t="str">
        <f t="shared" si="3"/>
        <v>Hou Feng Zhen </v>
      </c>
      <c r="I153" s="28" t="s">
        <v>33</v>
      </c>
      <c r="J153" s="51" t="s">
        <v>34</v>
      </c>
      <c r="K153" s="28" t="s">
        <v>26</v>
      </c>
      <c r="L153" s="29" t="s">
        <v>27</v>
      </c>
      <c r="M153" s="36"/>
      <c r="N153" s="48"/>
      <c r="O153" s="49"/>
      <c r="P153" s="50" t="s">
        <v>28</v>
      </c>
      <c r="Q153" s="69" t="s">
        <v>814</v>
      </c>
    </row>
    <row r="154" ht="20.15" customHeight="1" spans="1:17">
      <c r="A154" s="27" t="s">
        <v>815</v>
      </c>
      <c r="B154" s="28" t="s">
        <v>816</v>
      </c>
      <c r="C154" s="29" t="s">
        <v>817</v>
      </c>
      <c r="D154" s="28" t="s">
        <v>818</v>
      </c>
      <c r="E154" s="29" t="s">
        <v>819</v>
      </c>
      <c r="F154" s="28" t="s">
        <v>820</v>
      </c>
      <c r="G154" s="37" t="s">
        <v>821</v>
      </c>
      <c r="H154" s="26" t="str">
        <f t="shared" ref="H154:H193" si="4">PROPER(G154)</f>
        <v>Cai Wang Chun </v>
      </c>
      <c r="I154" s="28" t="s">
        <v>33</v>
      </c>
      <c r="J154" s="51" t="s">
        <v>34</v>
      </c>
      <c r="K154" s="28" t="s">
        <v>26</v>
      </c>
      <c r="L154" s="29" t="s">
        <v>27</v>
      </c>
      <c r="M154" s="36" t="s">
        <v>822</v>
      </c>
      <c r="N154" s="48" t="s">
        <v>823</v>
      </c>
      <c r="O154" s="49"/>
      <c r="P154" s="50" t="s">
        <v>28</v>
      </c>
      <c r="Q154" s="69" t="s">
        <v>824</v>
      </c>
    </row>
    <row r="155" ht="20.15" customHeight="1" spans="1:17">
      <c r="A155" s="27" t="s">
        <v>825</v>
      </c>
      <c r="B155" s="28" t="s">
        <v>816</v>
      </c>
      <c r="C155" s="29" t="s">
        <v>817</v>
      </c>
      <c r="D155" s="33" t="s">
        <v>818</v>
      </c>
      <c r="E155" s="29" t="s">
        <v>819</v>
      </c>
      <c r="F155" s="34" t="s">
        <v>826</v>
      </c>
      <c r="G155" s="35" t="s">
        <v>827</v>
      </c>
      <c r="H155" s="26" t="str">
        <f t="shared" si="4"/>
        <v>Dong Tian Tian </v>
      </c>
      <c r="I155" s="33" t="s">
        <v>33</v>
      </c>
      <c r="J155" s="51" t="s">
        <v>34</v>
      </c>
      <c r="K155" s="54" t="s">
        <v>26</v>
      </c>
      <c r="L155" s="29" t="s">
        <v>27</v>
      </c>
      <c r="M155" s="54"/>
      <c r="N155" s="55"/>
      <c r="O155" s="56"/>
      <c r="P155" s="57" t="s">
        <v>28</v>
      </c>
      <c r="Q155" s="71" t="s">
        <v>828</v>
      </c>
    </row>
    <row r="156" ht="20.15" customHeight="1" spans="1:17">
      <c r="A156" s="27" t="s">
        <v>829</v>
      </c>
      <c r="B156" s="28" t="s">
        <v>816</v>
      </c>
      <c r="C156" s="29" t="s">
        <v>817</v>
      </c>
      <c r="D156" s="28" t="s">
        <v>818</v>
      </c>
      <c r="E156" s="29" t="s">
        <v>819</v>
      </c>
      <c r="F156" s="28" t="s">
        <v>830</v>
      </c>
      <c r="G156" s="37" t="s">
        <v>831</v>
      </c>
      <c r="H156" s="26" t="str">
        <f t="shared" si="4"/>
        <v>Wu Fang </v>
      </c>
      <c r="I156" s="28" t="s">
        <v>33</v>
      </c>
      <c r="J156" s="51" t="s">
        <v>34</v>
      </c>
      <c r="K156" s="28" t="s">
        <v>26</v>
      </c>
      <c r="L156" s="29" t="s">
        <v>27</v>
      </c>
      <c r="M156" s="36" t="s">
        <v>832</v>
      </c>
      <c r="N156" s="48" t="s">
        <v>833</v>
      </c>
      <c r="O156" s="49"/>
      <c r="P156" s="50" t="s">
        <v>28</v>
      </c>
      <c r="Q156" s="69" t="s">
        <v>834</v>
      </c>
    </row>
    <row r="157" ht="20.15" customHeight="1" spans="1:17">
      <c r="A157" s="27" t="s">
        <v>835</v>
      </c>
      <c r="B157" s="28" t="s">
        <v>816</v>
      </c>
      <c r="C157" s="29" t="s">
        <v>817</v>
      </c>
      <c r="D157" s="28" t="s">
        <v>818</v>
      </c>
      <c r="E157" s="29" t="s">
        <v>819</v>
      </c>
      <c r="F157" s="41" t="s">
        <v>836</v>
      </c>
      <c r="G157" s="42" t="s">
        <v>837</v>
      </c>
      <c r="H157" s="26" t="str">
        <f t="shared" si="4"/>
        <v>Zhou Ji Fang </v>
      </c>
      <c r="I157" s="41" t="s">
        <v>24</v>
      </c>
      <c r="J157" s="29" t="s">
        <v>25</v>
      </c>
      <c r="K157" s="41" t="s">
        <v>26</v>
      </c>
      <c r="L157" s="29" t="s">
        <v>27</v>
      </c>
      <c r="M157" s="36" t="s">
        <v>818</v>
      </c>
      <c r="N157" s="48" t="s">
        <v>838</v>
      </c>
      <c r="O157" s="62"/>
      <c r="P157" s="63" t="s">
        <v>28</v>
      </c>
      <c r="Q157" s="70" t="s">
        <v>839</v>
      </c>
    </row>
    <row r="158" ht="23.25" customHeight="1" spans="1:17">
      <c r="A158" s="27" t="s">
        <v>840</v>
      </c>
      <c r="B158" s="28" t="s">
        <v>816</v>
      </c>
      <c r="C158" s="29" t="s">
        <v>817</v>
      </c>
      <c r="D158" s="28" t="s">
        <v>818</v>
      </c>
      <c r="E158" s="29" t="s">
        <v>819</v>
      </c>
      <c r="F158" s="28" t="s">
        <v>841</v>
      </c>
      <c r="G158" s="37" t="s">
        <v>842</v>
      </c>
      <c r="H158" s="26" t="str">
        <f t="shared" si="4"/>
        <v>Zhou Qian </v>
      </c>
      <c r="I158" s="28" t="s">
        <v>33</v>
      </c>
      <c r="J158" s="51" t="s">
        <v>34</v>
      </c>
      <c r="K158" s="28" t="s">
        <v>26</v>
      </c>
      <c r="L158" s="29" t="s">
        <v>27</v>
      </c>
      <c r="M158" s="36" t="s">
        <v>822</v>
      </c>
      <c r="N158" s="48" t="s">
        <v>823</v>
      </c>
      <c r="O158" s="49"/>
      <c r="P158" s="50" t="s">
        <v>28</v>
      </c>
      <c r="Q158" s="69" t="s">
        <v>843</v>
      </c>
    </row>
    <row r="159" ht="26.25" customHeight="1" spans="1:17">
      <c r="A159" s="27" t="s">
        <v>844</v>
      </c>
      <c r="B159" s="28" t="s">
        <v>816</v>
      </c>
      <c r="C159" s="29" t="s">
        <v>817</v>
      </c>
      <c r="D159" s="36" t="s">
        <v>845</v>
      </c>
      <c r="E159" s="29" t="s">
        <v>846</v>
      </c>
      <c r="F159" s="28" t="s">
        <v>847</v>
      </c>
      <c r="G159" s="37" t="s">
        <v>848</v>
      </c>
      <c r="H159" s="26" t="str">
        <f t="shared" si="4"/>
        <v>Shao Rong </v>
      </c>
      <c r="I159" s="28" t="s">
        <v>33</v>
      </c>
      <c r="J159" s="51" t="s">
        <v>34</v>
      </c>
      <c r="K159" s="28" t="s">
        <v>26</v>
      </c>
      <c r="L159" s="29" t="s">
        <v>27</v>
      </c>
      <c r="M159" s="36"/>
      <c r="N159" s="48"/>
      <c r="O159" s="49" t="s">
        <v>28</v>
      </c>
      <c r="P159" s="50" t="s">
        <v>28</v>
      </c>
      <c r="Q159" s="69" t="s">
        <v>849</v>
      </c>
    </row>
    <row r="160" ht="20.15" customHeight="1" spans="1:17">
      <c r="A160" s="27" t="s">
        <v>850</v>
      </c>
      <c r="B160" s="28" t="s">
        <v>816</v>
      </c>
      <c r="C160" s="29" t="s">
        <v>817</v>
      </c>
      <c r="D160" s="28" t="s">
        <v>845</v>
      </c>
      <c r="E160" s="29" t="s">
        <v>846</v>
      </c>
      <c r="F160" s="28" t="s">
        <v>851</v>
      </c>
      <c r="G160" s="37" t="s">
        <v>852</v>
      </c>
      <c r="H160" s="26" t="str">
        <f t="shared" si="4"/>
        <v>Liang Yi </v>
      </c>
      <c r="I160" s="28" t="s">
        <v>24</v>
      </c>
      <c r="J160" s="29" t="s">
        <v>25</v>
      </c>
      <c r="K160" s="28" t="s">
        <v>277</v>
      </c>
      <c r="L160" s="51" t="s">
        <v>278</v>
      </c>
      <c r="M160" s="36"/>
      <c r="N160" s="48"/>
      <c r="O160" s="49"/>
      <c r="P160" s="50" t="s">
        <v>28</v>
      </c>
      <c r="Q160" s="69" t="s">
        <v>853</v>
      </c>
    </row>
    <row r="161" ht="20.15" customHeight="1" spans="1:17">
      <c r="A161" s="27" t="s">
        <v>854</v>
      </c>
      <c r="B161" s="28" t="s">
        <v>816</v>
      </c>
      <c r="C161" s="29" t="s">
        <v>817</v>
      </c>
      <c r="D161" s="28" t="s">
        <v>845</v>
      </c>
      <c r="E161" s="29" t="s">
        <v>846</v>
      </c>
      <c r="F161" s="28" t="s">
        <v>855</v>
      </c>
      <c r="G161" s="37" t="s">
        <v>856</v>
      </c>
      <c r="H161" s="26" t="str">
        <f t="shared" si="4"/>
        <v>Chu Shu Zhen </v>
      </c>
      <c r="I161" s="28" t="s">
        <v>33</v>
      </c>
      <c r="J161" s="51" t="s">
        <v>34</v>
      </c>
      <c r="K161" s="28" t="s">
        <v>277</v>
      </c>
      <c r="L161" s="51" t="s">
        <v>278</v>
      </c>
      <c r="M161" s="36"/>
      <c r="N161" s="48"/>
      <c r="O161" s="49"/>
      <c r="P161" s="50" t="s">
        <v>28</v>
      </c>
      <c r="Q161" s="69" t="s">
        <v>857</v>
      </c>
    </row>
    <row r="162" ht="20.15" customHeight="1" spans="1:17">
      <c r="A162" s="27" t="s">
        <v>858</v>
      </c>
      <c r="B162" s="28" t="s">
        <v>816</v>
      </c>
      <c r="C162" s="29" t="s">
        <v>817</v>
      </c>
      <c r="D162" s="36" t="s">
        <v>845</v>
      </c>
      <c r="E162" s="29" t="s">
        <v>846</v>
      </c>
      <c r="F162" s="28" t="s">
        <v>859</v>
      </c>
      <c r="G162" s="37" t="s">
        <v>860</v>
      </c>
      <c r="H162" s="26" t="str">
        <f t="shared" si="4"/>
        <v>Chen Yong Fa </v>
      </c>
      <c r="I162" s="28" t="s">
        <v>24</v>
      </c>
      <c r="J162" s="29" t="s">
        <v>25</v>
      </c>
      <c r="K162" s="28" t="s">
        <v>26</v>
      </c>
      <c r="L162" s="29" t="s">
        <v>27</v>
      </c>
      <c r="M162" s="36"/>
      <c r="N162" s="48"/>
      <c r="O162" s="49" t="s">
        <v>28</v>
      </c>
      <c r="P162" s="50" t="s">
        <v>28</v>
      </c>
      <c r="Q162" s="69" t="s">
        <v>861</v>
      </c>
    </row>
    <row r="163" ht="20.15" customHeight="1" spans="1:17">
      <c r="A163" s="27" t="s">
        <v>862</v>
      </c>
      <c r="B163" s="28" t="s">
        <v>816</v>
      </c>
      <c r="C163" s="29" t="s">
        <v>817</v>
      </c>
      <c r="D163" s="28" t="s">
        <v>845</v>
      </c>
      <c r="E163" s="29" t="s">
        <v>846</v>
      </c>
      <c r="F163" s="28" t="s">
        <v>863</v>
      </c>
      <c r="G163" s="37" t="s">
        <v>864</v>
      </c>
      <c r="H163" s="26" t="str">
        <f t="shared" si="4"/>
        <v>Li Yi Bing </v>
      </c>
      <c r="I163" s="28" t="s">
        <v>33</v>
      </c>
      <c r="J163" s="51" t="s">
        <v>34</v>
      </c>
      <c r="K163" s="28" t="s">
        <v>277</v>
      </c>
      <c r="L163" s="51" t="s">
        <v>278</v>
      </c>
      <c r="M163" s="36"/>
      <c r="N163" s="48"/>
      <c r="O163" s="49"/>
      <c r="P163" s="50" t="s">
        <v>28</v>
      </c>
      <c r="Q163" s="69" t="s">
        <v>865</v>
      </c>
    </row>
    <row r="164" ht="20.15" customHeight="1" spans="1:17">
      <c r="A164" s="27" t="s">
        <v>866</v>
      </c>
      <c r="B164" s="28" t="s">
        <v>816</v>
      </c>
      <c r="C164" s="29" t="s">
        <v>817</v>
      </c>
      <c r="D164" s="43" t="s">
        <v>845</v>
      </c>
      <c r="E164" s="29" t="s">
        <v>846</v>
      </c>
      <c r="F164" s="41" t="s">
        <v>867</v>
      </c>
      <c r="G164" s="42" t="s">
        <v>868</v>
      </c>
      <c r="H164" s="26" t="str">
        <f t="shared" si="4"/>
        <v>Cao Yang </v>
      </c>
      <c r="I164" s="41" t="s">
        <v>33</v>
      </c>
      <c r="J164" s="51" t="s">
        <v>34</v>
      </c>
      <c r="K164" s="41" t="s">
        <v>26</v>
      </c>
      <c r="L164" s="29" t="s">
        <v>27</v>
      </c>
      <c r="M164" s="43" t="s">
        <v>869</v>
      </c>
      <c r="N164" s="67" t="s">
        <v>870</v>
      </c>
      <c r="O164" s="60" t="s">
        <v>28</v>
      </c>
      <c r="P164" s="61" t="s">
        <v>28</v>
      </c>
      <c r="Q164" s="69" t="s">
        <v>871</v>
      </c>
    </row>
    <row r="165" ht="20.15" customHeight="1" spans="1:17">
      <c r="A165" s="27" t="s">
        <v>872</v>
      </c>
      <c r="B165" s="28" t="s">
        <v>816</v>
      </c>
      <c r="C165" s="29" t="s">
        <v>817</v>
      </c>
      <c r="D165" s="28" t="s">
        <v>845</v>
      </c>
      <c r="E165" s="29" t="s">
        <v>846</v>
      </c>
      <c r="F165" s="28" t="s">
        <v>873</v>
      </c>
      <c r="G165" s="37" t="s">
        <v>874</v>
      </c>
      <c r="H165" s="26" t="str">
        <f t="shared" si="4"/>
        <v>Xu Huai Fu </v>
      </c>
      <c r="I165" s="28" t="s">
        <v>24</v>
      </c>
      <c r="J165" s="29" t="s">
        <v>25</v>
      </c>
      <c r="K165" s="28" t="s">
        <v>26</v>
      </c>
      <c r="L165" s="29" t="s">
        <v>27</v>
      </c>
      <c r="M165" s="36"/>
      <c r="N165" s="48"/>
      <c r="O165" s="49"/>
      <c r="P165" s="50" t="s">
        <v>28</v>
      </c>
      <c r="Q165" s="69" t="s">
        <v>875</v>
      </c>
    </row>
    <row r="166" ht="20.15" customHeight="1" spans="1:17">
      <c r="A166" s="27" t="s">
        <v>876</v>
      </c>
      <c r="B166" s="28" t="s">
        <v>816</v>
      </c>
      <c r="C166" s="29" t="s">
        <v>817</v>
      </c>
      <c r="D166" s="36" t="s">
        <v>845</v>
      </c>
      <c r="E166" s="29" t="s">
        <v>846</v>
      </c>
      <c r="F166" s="28" t="s">
        <v>877</v>
      </c>
      <c r="G166" s="37" t="s">
        <v>878</v>
      </c>
      <c r="H166" s="26" t="str">
        <f t="shared" si="4"/>
        <v>Ding Jin Xi </v>
      </c>
      <c r="I166" s="28" t="s">
        <v>24</v>
      </c>
      <c r="J166" s="29" t="s">
        <v>25</v>
      </c>
      <c r="K166" s="28" t="s">
        <v>26</v>
      </c>
      <c r="L166" s="29" t="s">
        <v>27</v>
      </c>
      <c r="M166" s="36"/>
      <c r="N166" s="48"/>
      <c r="O166" s="49" t="s">
        <v>28</v>
      </c>
      <c r="P166" s="50" t="s">
        <v>28</v>
      </c>
      <c r="Q166" s="69" t="s">
        <v>879</v>
      </c>
    </row>
    <row r="167" ht="20.15" customHeight="1" spans="1:17">
      <c r="A167" s="27" t="s">
        <v>880</v>
      </c>
      <c r="B167" s="28" t="s">
        <v>816</v>
      </c>
      <c r="C167" s="29" t="s">
        <v>817</v>
      </c>
      <c r="D167" s="36" t="s">
        <v>845</v>
      </c>
      <c r="E167" s="29" t="s">
        <v>846</v>
      </c>
      <c r="F167" s="28" t="s">
        <v>881</v>
      </c>
      <c r="G167" s="37" t="s">
        <v>882</v>
      </c>
      <c r="H167" s="26" t="str">
        <f t="shared" si="4"/>
        <v>Mao Ning Ying </v>
      </c>
      <c r="I167" s="28" t="s">
        <v>33</v>
      </c>
      <c r="J167" s="51" t="s">
        <v>34</v>
      </c>
      <c r="K167" s="28" t="s">
        <v>26</v>
      </c>
      <c r="L167" s="29" t="s">
        <v>27</v>
      </c>
      <c r="M167" s="36"/>
      <c r="N167" s="48"/>
      <c r="O167" s="49" t="s">
        <v>28</v>
      </c>
      <c r="P167" s="50" t="s">
        <v>28</v>
      </c>
      <c r="Q167" s="69" t="s">
        <v>883</v>
      </c>
    </row>
    <row r="168" ht="20.15" customHeight="1" spans="1:17">
      <c r="A168" s="27" t="s">
        <v>884</v>
      </c>
      <c r="B168" s="28" t="s">
        <v>816</v>
      </c>
      <c r="C168" s="29" t="s">
        <v>817</v>
      </c>
      <c r="D168" s="36" t="s">
        <v>845</v>
      </c>
      <c r="E168" s="29" t="s">
        <v>846</v>
      </c>
      <c r="F168" s="28" t="s">
        <v>885</v>
      </c>
      <c r="G168" s="37" t="s">
        <v>886</v>
      </c>
      <c r="H168" s="26" t="str">
        <f t="shared" si="4"/>
        <v>Xu Wei </v>
      </c>
      <c r="I168" s="28" t="s">
        <v>24</v>
      </c>
      <c r="J168" s="29" t="s">
        <v>25</v>
      </c>
      <c r="K168" s="28" t="s">
        <v>26</v>
      </c>
      <c r="L168" s="29" t="s">
        <v>27</v>
      </c>
      <c r="M168" s="36" t="s">
        <v>887</v>
      </c>
      <c r="N168" s="48" t="s">
        <v>888</v>
      </c>
      <c r="O168" s="49" t="s">
        <v>28</v>
      </c>
      <c r="P168" s="50" t="s">
        <v>28</v>
      </c>
      <c r="Q168" s="69" t="s">
        <v>889</v>
      </c>
    </row>
    <row r="169" ht="20.15" customHeight="1" spans="1:17">
      <c r="A169" s="27" t="s">
        <v>890</v>
      </c>
      <c r="B169" s="28" t="s">
        <v>816</v>
      </c>
      <c r="C169" s="29" t="s">
        <v>817</v>
      </c>
      <c r="D169" s="36" t="s">
        <v>845</v>
      </c>
      <c r="E169" s="29" t="s">
        <v>846</v>
      </c>
      <c r="F169" s="28" t="s">
        <v>891</v>
      </c>
      <c r="G169" s="37" t="s">
        <v>892</v>
      </c>
      <c r="H169" s="26" t="str">
        <f t="shared" si="4"/>
        <v>Hou Yan Hong </v>
      </c>
      <c r="I169" s="28" t="s">
        <v>33</v>
      </c>
      <c r="J169" s="51" t="s">
        <v>34</v>
      </c>
      <c r="K169" s="28" t="s">
        <v>26</v>
      </c>
      <c r="L169" s="29" t="s">
        <v>27</v>
      </c>
      <c r="M169" s="36"/>
      <c r="N169" s="48"/>
      <c r="O169" s="49"/>
      <c r="P169" s="50" t="s">
        <v>28</v>
      </c>
      <c r="Q169" s="69" t="s">
        <v>893</v>
      </c>
    </row>
    <row r="170" ht="20.15" customHeight="1" spans="1:17">
      <c r="A170" s="27" t="s">
        <v>894</v>
      </c>
      <c r="B170" s="28" t="s">
        <v>816</v>
      </c>
      <c r="C170" s="29" t="s">
        <v>817</v>
      </c>
      <c r="D170" s="39" t="s">
        <v>845</v>
      </c>
      <c r="E170" s="29" t="s">
        <v>846</v>
      </c>
      <c r="F170" s="39" t="s">
        <v>895</v>
      </c>
      <c r="G170" s="40" t="s">
        <v>896</v>
      </c>
      <c r="H170" s="26" t="str">
        <f t="shared" si="4"/>
        <v>Zhuang Qian </v>
      </c>
      <c r="I170" s="39" t="s">
        <v>33</v>
      </c>
      <c r="J170" s="51" t="s">
        <v>34</v>
      </c>
      <c r="K170" s="39" t="s">
        <v>26</v>
      </c>
      <c r="L170" s="29" t="s">
        <v>27</v>
      </c>
      <c r="M170" s="36" t="s">
        <v>897</v>
      </c>
      <c r="N170" s="48" t="s">
        <v>898</v>
      </c>
      <c r="O170" s="60"/>
      <c r="P170" s="61" t="s">
        <v>28</v>
      </c>
      <c r="Q170" s="74" t="s">
        <v>899</v>
      </c>
    </row>
    <row r="171" ht="20.15" customHeight="1" spans="1:17">
      <c r="A171" s="27" t="s">
        <v>900</v>
      </c>
      <c r="B171" s="28" t="s">
        <v>816</v>
      </c>
      <c r="C171" s="29" t="s">
        <v>817</v>
      </c>
      <c r="D171" s="28" t="s">
        <v>901</v>
      </c>
      <c r="E171" s="29" t="s">
        <v>902</v>
      </c>
      <c r="F171" s="41" t="s">
        <v>903</v>
      </c>
      <c r="G171" s="42" t="s">
        <v>904</v>
      </c>
      <c r="H171" s="26" t="str">
        <f t="shared" si="4"/>
        <v>Xi Xiao Yu </v>
      </c>
      <c r="I171" s="41" t="s">
        <v>24</v>
      </c>
      <c r="J171" s="29" t="s">
        <v>25</v>
      </c>
      <c r="K171" s="41" t="s">
        <v>26</v>
      </c>
      <c r="L171" s="29" t="s">
        <v>27</v>
      </c>
      <c r="M171" s="36" t="s">
        <v>905</v>
      </c>
      <c r="N171" s="48" t="s">
        <v>906</v>
      </c>
      <c r="O171" s="62" t="s">
        <v>28</v>
      </c>
      <c r="P171" s="63" t="s">
        <v>28</v>
      </c>
      <c r="Q171" s="70" t="s">
        <v>907</v>
      </c>
    </row>
    <row r="172" ht="20.15" customHeight="1" spans="1:17">
      <c r="A172" s="27" t="s">
        <v>908</v>
      </c>
      <c r="B172" s="28" t="s">
        <v>816</v>
      </c>
      <c r="C172" s="29" t="s">
        <v>817</v>
      </c>
      <c r="D172" s="28" t="s">
        <v>845</v>
      </c>
      <c r="E172" s="29" t="s">
        <v>846</v>
      </c>
      <c r="F172" s="39" t="s">
        <v>909</v>
      </c>
      <c r="G172" s="40" t="s">
        <v>910</v>
      </c>
      <c r="H172" s="26" t="str">
        <f t="shared" si="4"/>
        <v>Lu Yun </v>
      </c>
      <c r="I172" s="43" t="s">
        <v>33</v>
      </c>
      <c r="J172" s="51" t="s">
        <v>34</v>
      </c>
      <c r="K172" s="43" t="s">
        <v>26</v>
      </c>
      <c r="L172" s="29" t="s">
        <v>27</v>
      </c>
      <c r="M172" s="43" t="s">
        <v>911</v>
      </c>
      <c r="N172" s="67" t="s">
        <v>912</v>
      </c>
      <c r="O172" s="60" t="s">
        <v>28</v>
      </c>
      <c r="P172" s="61" t="s">
        <v>28</v>
      </c>
      <c r="Q172" s="69" t="s">
        <v>913</v>
      </c>
    </row>
    <row r="173" ht="24" customHeight="1" spans="1:17">
      <c r="A173" s="27" t="s">
        <v>914</v>
      </c>
      <c r="B173" s="28" t="s">
        <v>816</v>
      </c>
      <c r="C173" s="29" t="s">
        <v>817</v>
      </c>
      <c r="D173" s="83" t="s">
        <v>915</v>
      </c>
      <c r="E173" s="29" t="s">
        <v>916</v>
      </c>
      <c r="F173" s="84" t="s">
        <v>917</v>
      </c>
      <c r="G173" s="85" t="s">
        <v>918</v>
      </c>
      <c r="H173" s="26" t="str">
        <f t="shared" si="4"/>
        <v>Ma Ai Xia </v>
      </c>
      <c r="I173" s="84" t="s">
        <v>33</v>
      </c>
      <c r="J173" s="51" t="s">
        <v>34</v>
      </c>
      <c r="K173" s="84" t="s">
        <v>26</v>
      </c>
      <c r="L173" s="29" t="s">
        <v>27</v>
      </c>
      <c r="M173" s="83"/>
      <c r="N173" s="86"/>
      <c r="O173" s="87" t="s">
        <v>28</v>
      </c>
      <c r="P173" s="88" t="s">
        <v>28</v>
      </c>
      <c r="Q173" s="69" t="s">
        <v>919</v>
      </c>
    </row>
    <row r="174" ht="36.75" customHeight="1" spans="1:17">
      <c r="A174" s="27" t="s">
        <v>920</v>
      </c>
      <c r="B174" s="28" t="s">
        <v>816</v>
      </c>
      <c r="C174" s="29" t="s">
        <v>817</v>
      </c>
      <c r="D174" s="28" t="s">
        <v>915</v>
      </c>
      <c r="E174" s="29" t="s">
        <v>916</v>
      </c>
      <c r="F174" s="28" t="s">
        <v>921</v>
      </c>
      <c r="G174" s="37" t="s">
        <v>922</v>
      </c>
      <c r="H174" s="26" t="str">
        <f t="shared" si="4"/>
        <v>Chen Zai Yu </v>
      </c>
      <c r="I174" s="28" t="s">
        <v>24</v>
      </c>
      <c r="J174" s="29" t="s">
        <v>25</v>
      </c>
      <c r="K174" s="28" t="s">
        <v>26</v>
      </c>
      <c r="L174" s="29" t="s">
        <v>27</v>
      </c>
      <c r="M174" s="36"/>
      <c r="N174" s="48"/>
      <c r="O174" s="49"/>
      <c r="P174" s="50" t="s">
        <v>28</v>
      </c>
      <c r="Q174" s="69" t="s">
        <v>923</v>
      </c>
    </row>
    <row r="175" ht="20.15" customHeight="1" spans="1:17">
      <c r="A175" s="27" t="s">
        <v>924</v>
      </c>
      <c r="B175" s="28" t="s">
        <v>816</v>
      </c>
      <c r="C175" s="29" t="s">
        <v>817</v>
      </c>
      <c r="D175" s="28" t="s">
        <v>915</v>
      </c>
      <c r="E175" s="29" t="s">
        <v>916</v>
      </c>
      <c r="F175" s="28" t="s">
        <v>925</v>
      </c>
      <c r="G175" s="37" t="s">
        <v>926</v>
      </c>
      <c r="H175" s="26" t="str">
        <f t="shared" si="4"/>
        <v>Liu Yong Jun1 </v>
      </c>
      <c r="I175" s="28" t="s">
        <v>24</v>
      </c>
      <c r="J175" s="29" t="s">
        <v>25</v>
      </c>
      <c r="K175" s="28" t="s">
        <v>277</v>
      </c>
      <c r="L175" s="51" t="s">
        <v>278</v>
      </c>
      <c r="M175" s="36"/>
      <c r="N175" s="48"/>
      <c r="O175" s="49"/>
      <c r="P175" s="50" t="s">
        <v>28</v>
      </c>
      <c r="Q175" s="69" t="s">
        <v>927</v>
      </c>
    </row>
    <row r="176" ht="20.15" customHeight="1" spans="1:17">
      <c r="A176" s="27" t="s">
        <v>928</v>
      </c>
      <c r="B176" s="28" t="s">
        <v>816</v>
      </c>
      <c r="C176" s="29" t="s">
        <v>817</v>
      </c>
      <c r="D176" s="28" t="s">
        <v>915</v>
      </c>
      <c r="E176" s="29" t="s">
        <v>916</v>
      </c>
      <c r="F176" s="41" t="s">
        <v>929</v>
      </c>
      <c r="G176" s="42" t="s">
        <v>930</v>
      </c>
      <c r="H176" s="26" t="str">
        <f t="shared" si="4"/>
        <v>Tian Lei </v>
      </c>
      <c r="I176" s="41" t="s">
        <v>24</v>
      </c>
      <c r="J176" s="29" t="s">
        <v>25</v>
      </c>
      <c r="K176" s="41" t="s">
        <v>26</v>
      </c>
      <c r="L176" s="29" t="s">
        <v>27</v>
      </c>
      <c r="M176" s="36" t="s">
        <v>931</v>
      </c>
      <c r="N176" s="48" t="s">
        <v>932</v>
      </c>
      <c r="O176" s="62"/>
      <c r="P176" s="63" t="s">
        <v>28</v>
      </c>
      <c r="Q176" s="70" t="s">
        <v>933</v>
      </c>
    </row>
    <row r="177" ht="20.15" customHeight="1" spans="1:17">
      <c r="A177" s="27" t="s">
        <v>934</v>
      </c>
      <c r="B177" s="28" t="s">
        <v>816</v>
      </c>
      <c r="C177" s="29" t="s">
        <v>817</v>
      </c>
      <c r="D177" s="28" t="s">
        <v>915</v>
      </c>
      <c r="E177" s="29" t="s">
        <v>916</v>
      </c>
      <c r="F177" s="43" t="s">
        <v>935</v>
      </c>
      <c r="G177" s="44" t="s">
        <v>936</v>
      </c>
      <c r="H177" s="26" t="str">
        <f t="shared" si="4"/>
        <v>Tang Wen Xi </v>
      </c>
      <c r="I177" s="43" t="s">
        <v>33</v>
      </c>
      <c r="J177" s="51" t="s">
        <v>34</v>
      </c>
      <c r="K177" s="41" t="s">
        <v>26</v>
      </c>
      <c r="L177" s="29" t="s">
        <v>27</v>
      </c>
      <c r="M177" s="36" t="s">
        <v>915</v>
      </c>
      <c r="N177" s="48" t="s">
        <v>937</v>
      </c>
      <c r="O177" s="64" t="s">
        <v>28</v>
      </c>
      <c r="P177" s="65" t="s">
        <v>28</v>
      </c>
      <c r="Q177" s="70" t="s">
        <v>938</v>
      </c>
    </row>
    <row r="178" ht="19.9" customHeight="1" spans="1:17">
      <c r="A178" s="27" t="s">
        <v>939</v>
      </c>
      <c r="B178" s="28" t="s">
        <v>816</v>
      </c>
      <c r="C178" s="29" t="s">
        <v>817</v>
      </c>
      <c r="D178" s="36" t="s">
        <v>915</v>
      </c>
      <c r="E178" s="29" t="s">
        <v>916</v>
      </c>
      <c r="F178" s="28" t="s">
        <v>940</v>
      </c>
      <c r="G178" s="37" t="s">
        <v>941</v>
      </c>
      <c r="H178" s="26" t="str">
        <f t="shared" si="4"/>
        <v>Chang Feng </v>
      </c>
      <c r="I178" s="28" t="s">
        <v>24</v>
      </c>
      <c r="J178" s="29" t="s">
        <v>25</v>
      </c>
      <c r="K178" s="28" t="s">
        <v>26</v>
      </c>
      <c r="L178" s="29" t="s">
        <v>27</v>
      </c>
      <c r="M178" s="36" t="s">
        <v>911</v>
      </c>
      <c r="N178" s="48" t="s">
        <v>912</v>
      </c>
      <c r="O178" s="49" t="s">
        <v>28</v>
      </c>
      <c r="P178" s="50" t="s">
        <v>28</v>
      </c>
      <c r="Q178" s="69" t="s">
        <v>942</v>
      </c>
    </row>
    <row r="179" ht="19.9" customHeight="1" spans="1:17">
      <c r="A179" s="27" t="s">
        <v>943</v>
      </c>
      <c r="B179" s="28" t="s">
        <v>816</v>
      </c>
      <c r="C179" s="29" t="s">
        <v>817</v>
      </c>
      <c r="D179" s="28" t="s">
        <v>915</v>
      </c>
      <c r="E179" s="29" t="s">
        <v>916</v>
      </c>
      <c r="F179" s="28" t="s">
        <v>944</v>
      </c>
      <c r="G179" s="37" t="s">
        <v>945</v>
      </c>
      <c r="H179" s="26" t="str">
        <f t="shared" si="4"/>
        <v>Li Yong </v>
      </c>
      <c r="I179" s="28" t="s">
        <v>24</v>
      </c>
      <c r="J179" s="29" t="s">
        <v>25</v>
      </c>
      <c r="K179" s="28" t="s">
        <v>26</v>
      </c>
      <c r="L179" s="29" t="s">
        <v>27</v>
      </c>
      <c r="M179" s="36"/>
      <c r="N179" s="48"/>
      <c r="O179" s="49"/>
      <c r="P179" s="50" t="s">
        <v>28</v>
      </c>
      <c r="Q179" s="69" t="s">
        <v>946</v>
      </c>
    </row>
    <row r="180" ht="19.9" customHeight="1" spans="1:17">
      <c r="A180" s="27" t="s">
        <v>947</v>
      </c>
      <c r="B180" s="28" t="s">
        <v>816</v>
      </c>
      <c r="C180" s="29" t="s">
        <v>817</v>
      </c>
      <c r="D180" s="28" t="s">
        <v>948</v>
      </c>
      <c r="E180" s="29"/>
      <c r="F180" s="41" t="s">
        <v>949</v>
      </c>
      <c r="G180" s="42" t="s">
        <v>950</v>
      </c>
      <c r="H180" s="26" t="str">
        <f t="shared" si="4"/>
        <v>Shi Zhi Xiang </v>
      </c>
      <c r="I180" s="41" t="s">
        <v>24</v>
      </c>
      <c r="J180" s="29" t="s">
        <v>25</v>
      </c>
      <c r="K180" s="41" t="s">
        <v>277</v>
      </c>
      <c r="L180" s="51" t="s">
        <v>278</v>
      </c>
      <c r="M180" s="36" t="s">
        <v>951</v>
      </c>
      <c r="N180" s="48"/>
      <c r="O180" s="62"/>
      <c r="P180" s="63"/>
      <c r="Q180" s="70" t="s">
        <v>952</v>
      </c>
    </row>
    <row r="181" ht="19.9" customHeight="1" spans="1:17">
      <c r="A181" s="27" t="s">
        <v>953</v>
      </c>
      <c r="B181" s="28" t="s">
        <v>816</v>
      </c>
      <c r="C181" s="29" t="s">
        <v>817</v>
      </c>
      <c r="D181" s="28" t="s">
        <v>948</v>
      </c>
      <c r="E181" s="29"/>
      <c r="F181" s="41" t="s">
        <v>954</v>
      </c>
      <c r="G181" s="42" t="s">
        <v>955</v>
      </c>
      <c r="H181" s="26" t="str">
        <f t="shared" si="4"/>
        <v>Zhao Guang Hui </v>
      </c>
      <c r="I181" s="41" t="s">
        <v>33</v>
      </c>
      <c r="J181" s="51" t="s">
        <v>34</v>
      </c>
      <c r="K181" s="41" t="s">
        <v>26</v>
      </c>
      <c r="L181" s="29" t="s">
        <v>27</v>
      </c>
      <c r="M181" s="36" t="s">
        <v>956</v>
      </c>
      <c r="N181" s="48" t="s">
        <v>957</v>
      </c>
      <c r="O181" s="62"/>
      <c r="P181" s="63"/>
      <c r="Q181" s="70" t="s">
        <v>958</v>
      </c>
    </row>
    <row r="182" ht="19.9" customHeight="1" spans="1:17">
      <c r="A182" s="27" t="s">
        <v>959</v>
      </c>
      <c r="B182" s="36" t="s">
        <v>960</v>
      </c>
      <c r="C182" s="29" t="s">
        <v>961</v>
      </c>
      <c r="D182" s="36" t="s">
        <v>962</v>
      </c>
      <c r="E182" s="29" t="s">
        <v>963</v>
      </c>
      <c r="F182" s="41" t="s">
        <v>964</v>
      </c>
      <c r="G182" s="42" t="s">
        <v>965</v>
      </c>
      <c r="H182" s="26" t="str">
        <f t="shared" si="4"/>
        <v>Lu Yuan Yuan </v>
      </c>
      <c r="I182" s="41" t="s">
        <v>24</v>
      </c>
      <c r="J182" s="29" t="s">
        <v>25</v>
      </c>
      <c r="K182" s="28" t="s">
        <v>26</v>
      </c>
      <c r="L182" s="29" t="s">
        <v>27</v>
      </c>
      <c r="M182" s="36" t="s">
        <v>966</v>
      </c>
      <c r="N182" s="48" t="s">
        <v>967</v>
      </c>
      <c r="O182" s="49"/>
      <c r="P182" s="50" t="s">
        <v>28</v>
      </c>
      <c r="Q182" s="75" t="s">
        <v>968</v>
      </c>
    </row>
    <row r="183" ht="20.15" customHeight="1" spans="1:17">
      <c r="A183" s="27" t="s">
        <v>969</v>
      </c>
      <c r="B183" s="36" t="s">
        <v>960</v>
      </c>
      <c r="C183" s="29" t="s">
        <v>961</v>
      </c>
      <c r="D183" s="39" t="s">
        <v>970</v>
      </c>
      <c r="E183" s="29" t="s">
        <v>971</v>
      </c>
      <c r="F183" s="39" t="s">
        <v>972</v>
      </c>
      <c r="G183" s="40" t="s">
        <v>973</v>
      </c>
      <c r="H183" s="26" t="str">
        <f t="shared" si="4"/>
        <v>Qiu Xiao Bo </v>
      </c>
      <c r="I183" s="39" t="s">
        <v>24</v>
      </c>
      <c r="J183" s="29" t="s">
        <v>25</v>
      </c>
      <c r="K183" s="39" t="s">
        <v>26</v>
      </c>
      <c r="L183" s="29" t="s">
        <v>27</v>
      </c>
      <c r="M183" s="39" t="s">
        <v>970</v>
      </c>
      <c r="N183" s="48" t="s">
        <v>971</v>
      </c>
      <c r="O183" s="60" t="s">
        <v>28</v>
      </c>
      <c r="P183" s="61" t="s">
        <v>28</v>
      </c>
      <c r="Q183" s="77" t="s">
        <v>974</v>
      </c>
    </row>
    <row r="184" ht="19.9" customHeight="1" spans="1:17">
      <c r="A184" s="27" t="s">
        <v>975</v>
      </c>
      <c r="B184" s="36" t="s">
        <v>960</v>
      </c>
      <c r="C184" s="29" t="s">
        <v>961</v>
      </c>
      <c r="D184" s="36" t="s">
        <v>970</v>
      </c>
      <c r="E184" s="29" t="s">
        <v>971</v>
      </c>
      <c r="F184" s="41" t="s">
        <v>976</v>
      </c>
      <c r="G184" s="42" t="s">
        <v>977</v>
      </c>
      <c r="H184" s="26" t="str">
        <f t="shared" si="4"/>
        <v>Ou Yu </v>
      </c>
      <c r="I184" s="41" t="s">
        <v>33</v>
      </c>
      <c r="J184" s="51" t="s">
        <v>34</v>
      </c>
      <c r="K184" s="28" t="s">
        <v>26</v>
      </c>
      <c r="L184" s="29" t="s">
        <v>27</v>
      </c>
      <c r="M184" s="36" t="s">
        <v>978</v>
      </c>
      <c r="N184" s="48" t="s">
        <v>979</v>
      </c>
      <c r="O184" s="49" t="s">
        <v>28</v>
      </c>
      <c r="P184" s="50" t="s">
        <v>28</v>
      </c>
      <c r="Q184" s="75" t="s">
        <v>980</v>
      </c>
    </row>
    <row r="185" s="3" customFormat="1" ht="40" customHeight="1" spans="1:17">
      <c r="A185" s="27" t="s">
        <v>981</v>
      </c>
      <c r="B185" s="36" t="s">
        <v>960</v>
      </c>
      <c r="C185" s="29" t="s">
        <v>961</v>
      </c>
      <c r="D185" s="28" t="s">
        <v>970</v>
      </c>
      <c r="E185" s="29" t="s">
        <v>971</v>
      </c>
      <c r="F185" s="28" t="s">
        <v>982</v>
      </c>
      <c r="G185" s="37" t="s">
        <v>983</v>
      </c>
      <c r="H185" s="26" t="str">
        <f t="shared" si="4"/>
        <v>Wang Hui </v>
      </c>
      <c r="I185" s="28" t="s">
        <v>33</v>
      </c>
      <c r="J185" s="51" t="s">
        <v>34</v>
      </c>
      <c r="K185" s="28" t="s">
        <v>26</v>
      </c>
      <c r="L185" s="29" t="s">
        <v>27</v>
      </c>
      <c r="M185" s="36"/>
      <c r="N185" s="48"/>
      <c r="O185" s="49"/>
      <c r="P185" s="50" t="s">
        <v>28</v>
      </c>
      <c r="Q185" s="69" t="s">
        <v>984</v>
      </c>
    </row>
    <row r="186" s="3" customFormat="1" ht="40" customHeight="1" spans="1:17">
      <c r="A186" s="27" t="s">
        <v>985</v>
      </c>
      <c r="B186" s="36" t="s">
        <v>960</v>
      </c>
      <c r="C186" s="29" t="s">
        <v>961</v>
      </c>
      <c r="D186" s="28" t="s">
        <v>970</v>
      </c>
      <c r="E186" s="29" t="s">
        <v>971</v>
      </c>
      <c r="F186" s="28" t="s">
        <v>986</v>
      </c>
      <c r="G186" s="37" t="s">
        <v>987</v>
      </c>
      <c r="H186" s="26" t="str">
        <f t="shared" si="4"/>
        <v>Chu Wei Hua </v>
      </c>
      <c r="I186" s="28" t="s">
        <v>24</v>
      </c>
      <c r="J186" s="29" t="s">
        <v>25</v>
      </c>
      <c r="K186" s="28" t="s">
        <v>26</v>
      </c>
      <c r="L186" s="29" t="s">
        <v>27</v>
      </c>
      <c r="M186" s="36"/>
      <c r="N186" s="48"/>
      <c r="O186" s="49"/>
      <c r="P186" s="50" t="s">
        <v>28</v>
      </c>
      <c r="Q186" s="69" t="s">
        <v>988</v>
      </c>
    </row>
    <row r="187" ht="19.9" customHeight="1" spans="1:19">
      <c r="A187" s="27" t="s">
        <v>989</v>
      </c>
      <c r="B187" s="36" t="s">
        <v>960</v>
      </c>
      <c r="C187" s="29" t="s">
        <v>961</v>
      </c>
      <c r="D187" s="36" t="s">
        <v>970</v>
      </c>
      <c r="E187" s="29" t="s">
        <v>971</v>
      </c>
      <c r="F187" s="41" t="s">
        <v>990</v>
      </c>
      <c r="G187" s="42" t="s">
        <v>991</v>
      </c>
      <c r="H187" s="26" t="str">
        <f t="shared" si="4"/>
        <v>Li Li Min </v>
      </c>
      <c r="I187" s="41" t="s">
        <v>33</v>
      </c>
      <c r="J187" s="51" t="s">
        <v>34</v>
      </c>
      <c r="K187" s="28" t="s">
        <v>26</v>
      </c>
      <c r="L187" s="29" t="s">
        <v>27</v>
      </c>
      <c r="M187" s="36" t="s">
        <v>992</v>
      </c>
      <c r="N187" s="48" t="s">
        <v>993</v>
      </c>
      <c r="O187" s="49" t="s">
        <v>28</v>
      </c>
      <c r="P187" s="50" t="s">
        <v>28</v>
      </c>
      <c r="Q187" s="75" t="s">
        <v>994</v>
      </c>
      <c r="R187" s="3"/>
      <c r="S187" s="3"/>
    </row>
    <row r="188" s="3" customFormat="1" ht="35.25" customHeight="1" spans="1:17">
      <c r="A188" s="27" t="s">
        <v>995</v>
      </c>
      <c r="B188" s="36" t="s">
        <v>960</v>
      </c>
      <c r="C188" s="29" t="s">
        <v>961</v>
      </c>
      <c r="D188" s="28" t="s">
        <v>970</v>
      </c>
      <c r="E188" s="29" t="s">
        <v>971</v>
      </c>
      <c r="F188" s="39" t="s">
        <v>996</v>
      </c>
      <c r="G188" s="40" t="s">
        <v>997</v>
      </c>
      <c r="H188" s="26" t="str">
        <f t="shared" si="4"/>
        <v>Hu Hai Yang </v>
      </c>
      <c r="I188" s="39" t="s">
        <v>24</v>
      </c>
      <c r="J188" s="29" t="s">
        <v>25</v>
      </c>
      <c r="K188" s="39" t="s">
        <v>26</v>
      </c>
      <c r="L188" s="29" t="s">
        <v>27</v>
      </c>
      <c r="M188" s="39" t="s">
        <v>998</v>
      </c>
      <c r="N188" s="48" t="s">
        <v>999</v>
      </c>
      <c r="O188" s="80"/>
      <c r="P188" s="61" t="s">
        <v>28</v>
      </c>
      <c r="Q188" s="74" t="s">
        <v>1000</v>
      </c>
    </row>
    <row r="189" s="3" customFormat="1" ht="19.9" customHeight="1" spans="1:17">
      <c r="A189" s="27" t="s">
        <v>1001</v>
      </c>
      <c r="B189" s="36" t="s">
        <v>960</v>
      </c>
      <c r="C189" s="29" t="s">
        <v>961</v>
      </c>
      <c r="D189" s="36" t="s">
        <v>970</v>
      </c>
      <c r="E189" s="29" t="s">
        <v>971</v>
      </c>
      <c r="F189" s="41" t="s">
        <v>1002</v>
      </c>
      <c r="G189" s="42" t="s">
        <v>1003</v>
      </c>
      <c r="H189" s="26" t="str">
        <f t="shared" si="4"/>
        <v>Liu Xiao Min </v>
      </c>
      <c r="I189" s="41" t="s">
        <v>24</v>
      </c>
      <c r="J189" s="29" t="s">
        <v>25</v>
      </c>
      <c r="K189" s="28" t="s">
        <v>26</v>
      </c>
      <c r="L189" s="29" t="s">
        <v>27</v>
      </c>
      <c r="M189" s="36" t="s">
        <v>1004</v>
      </c>
      <c r="N189" s="48" t="s">
        <v>1005</v>
      </c>
      <c r="O189" s="49" t="s">
        <v>28</v>
      </c>
      <c r="P189" s="50" t="s">
        <v>28</v>
      </c>
      <c r="Q189" s="75" t="s">
        <v>1006</v>
      </c>
    </row>
    <row r="190" s="3" customFormat="1" ht="19.9" customHeight="1" spans="1:17">
      <c r="A190" s="27" t="s">
        <v>1007</v>
      </c>
      <c r="B190" s="36" t="s">
        <v>960</v>
      </c>
      <c r="C190" s="29" t="s">
        <v>961</v>
      </c>
      <c r="D190" s="41" t="s">
        <v>970</v>
      </c>
      <c r="E190" s="29" t="s">
        <v>971</v>
      </c>
      <c r="F190" s="41" t="s">
        <v>1008</v>
      </c>
      <c r="G190" s="42" t="s">
        <v>1009</v>
      </c>
      <c r="H190" s="26" t="str">
        <f t="shared" si="4"/>
        <v>Zhou Jun1 </v>
      </c>
      <c r="I190" s="41" t="s">
        <v>33</v>
      </c>
      <c r="J190" s="51" t="s">
        <v>34</v>
      </c>
      <c r="K190" s="41" t="s">
        <v>26</v>
      </c>
      <c r="L190" s="29" t="s">
        <v>27</v>
      </c>
      <c r="M190" s="39" t="s">
        <v>1010</v>
      </c>
      <c r="N190" s="48" t="s">
        <v>1011</v>
      </c>
      <c r="O190" s="62" t="s">
        <v>28</v>
      </c>
      <c r="P190" s="63" t="s">
        <v>28</v>
      </c>
      <c r="Q190" s="70" t="s">
        <v>1012</v>
      </c>
    </row>
    <row r="191" s="3" customFormat="1" ht="19.9" customHeight="1" spans="1:17">
      <c r="A191" s="27" t="s">
        <v>1013</v>
      </c>
      <c r="B191" s="36" t="s">
        <v>960</v>
      </c>
      <c r="C191" s="29" t="s">
        <v>961</v>
      </c>
      <c r="D191" s="39" t="s">
        <v>970</v>
      </c>
      <c r="E191" s="29" t="s">
        <v>971</v>
      </c>
      <c r="F191" s="39" t="s">
        <v>1014</v>
      </c>
      <c r="G191" s="40" t="s">
        <v>1015</v>
      </c>
      <c r="H191" s="26" t="str">
        <f t="shared" si="4"/>
        <v>Wang Zhong Yuan </v>
      </c>
      <c r="I191" s="39" t="s">
        <v>24</v>
      </c>
      <c r="J191" s="29" t="s">
        <v>25</v>
      </c>
      <c r="K191" s="39" t="s">
        <v>26</v>
      </c>
      <c r="L191" s="29" t="s">
        <v>27</v>
      </c>
      <c r="M191" s="39" t="s">
        <v>970</v>
      </c>
      <c r="N191" s="48" t="s">
        <v>971</v>
      </c>
      <c r="O191" s="60" t="s">
        <v>28</v>
      </c>
      <c r="P191" s="61" t="s">
        <v>28</v>
      </c>
      <c r="Q191" s="77" t="s">
        <v>1016</v>
      </c>
    </row>
    <row r="192" s="3" customFormat="1" ht="19.9" customHeight="1" spans="1:17">
      <c r="A192" s="27" t="s">
        <v>1017</v>
      </c>
      <c r="B192" s="36" t="s">
        <v>960</v>
      </c>
      <c r="C192" s="29" t="s">
        <v>961</v>
      </c>
      <c r="D192" s="39" t="s">
        <v>970</v>
      </c>
      <c r="E192" s="29" t="s">
        <v>971</v>
      </c>
      <c r="F192" s="39" t="s">
        <v>1018</v>
      </c>
      <c r="G192" s="40" t="s">
        <v>1019</v>
      </c>
      <c r="H192" s="26" t="str">
        <f t="shared" si="4"/>
        <v>Liang Hong Wei </v>
      </c>
      <c r="I192" s="28" t="s">
        <v>24</v>
      </c>
      <c r="J192" s="29" t="s">
        <v>25</v>
      </c>
      <c r="K192" s="28" t="s">
        <v>26</v>
      </c>
      <c r="L192" s="29" t="s">
        <v>27</v>
      </c>
      <c r="M192" s="39" t="s">
        <v>1020</v>
      </c>
      <c r="N192" s="48" t="s">
        <v>1021</v>
      </c>
      <c r="O192" s="60"/>
      <c r="P192" s="50" t="s">
        <v>28</v>
      </c>
      <c r="Q192" s="74" t="s">
        <v>1022</v>
      </c>
    </row>
    <row r="193" ht="19.9" customHeight="1" spans="1:17">
      <c r="A193" s="27" t="s">
        <v>1023</v>
      </c>
      <c r="B193" s="36" t="s">
        <v>960</v>
      </c>
      <c r="C193" s="29" t="s">
        <v>961</v>
      </c>
      <c r="D193" s="28" t="s">
        <v>970</v>
      </c>
      <c r="E193" s="29" t="s">
        <v>971</v>
      </c>
      <c r="F193" s="39" t="s">
        <v>1024</v>
      </c>
      <c r="G193" s="40" t="s">
        <v>1025</v>
      </c>
      <c r="H193" s="26" t="str">
        <f t="shared" si="4"/>
        <v>Chen Si Yu </v>
      </c>
      <c r="I193" s="39" t="s">
        <v>24</v>
      </c>
      <c r="J193" s="29" t="s">
        <v>25</v>
      </c>
      <c r="K193" s="39" t="s">
        <v>26</v>
      </c>
      <c r="L193" s="29" t="s">
        <v>27</v>
      </c>
      <c r="M193" s="39" t="s">
        <v>1026</v>
      </c>
      <c r="N193" s="48" t="s">
        <v>1027</v>
      </c>
      <c r="O193" s="60"/>
      <c r="P193" s="61" t="s">
        <v>28</v>
      </c>
      <c r="Q193" s="74" t="s">
        <v>1028</v>
      </c>
    </row>
    <row r="194" s="3" customFormat="1" ht="19.9" customHeight="1" spans="1:17">
      <c r="A194" s="27" t="s">
        <v>1029</v>
      </c>
      <c r="B194" s="36" t="s">
        <v>960</v>
      </c>
      <c r="C194" s="29" t="s">
        <v>961</v>
      </c>
      <c r="D194" s="36" t="s">
        <v>970</v>
      </c>
      <c r="E194" s="29" t="s">
        <v>971</v>
      </c>
      <c r="F194" s="41" t="s">
        <v>1030</v>
      </c>
      <c r="G194" s="42" t="s">
        <v>1031</v>
      </c>
      <c r="H194" s="26" t="str">
        <f t="shared" ref="H194:H257" si="5">PROPER(G194)</f>
        <v>Ceng Ke </v>
      </c>
      <c r="I194" s="41" t="s">
        <v>24</v>
      </c>
      <c r="J194" s="29" t="s">
        <v>25</v>
      </c>
      <c r="K194" s="28" t="s">
        <v>26</v>
      </c>
      <c r="L194" s="29" t="s">
        <v>27</v>
      </c>
      <c r="M194" s="36" t="s">
        <v>970</v>
      </c>
      <c r="N194" s="48" t="s">
        <v>971</v>
      </c>
      <c r="O194" s="49" t="s">
        <v>28</v>
      </c>
      <c r="P194" s="50" t="s">
        <v>28</v>
      </c>
      <c r="Q194" s="75" t="s">
        <v>1032</v>
      </c>
    </row>
    <row r="195" ht="19.9" customHeight="1" spans="1:17">
      <c r="A195" s="27" t="s">
        <v>1033</v>
      </c>
      <c r="B195" s="36" t="s">
        <v>960</v>
      </c>
      <c r="C195" s="29" t="s">
        <v>961</v>
      </c>
      <c r="D195" s="28" t="s">
        <v>970</v>
      </c>
      <c r="E195" s="29" t="s">
        <v>971</v>
      </c>
      <c r="F195" s="28" t="s">
        <v>1034</v>
      </c>
      <c r="G195" s="37" t="s">
        <v>1035</v>
      </c>
      <c r="H195" s="26" t="str">
        <f t="shared" si="5"/>
        <v>Hu Wen Jun1 </v>
      </c>
      <c r="I195" s="28" t="s">
        <v>24</v>
      </c>
      <c r="J195" s="29" t="s">
        <v>25</v>
      </c>
      <c r="K195" s="28" t="s">
        <v>26</v>
      </c>
      <c r="L195" s="29" t="s">
        <v>27</v>
      </c>
      <c r="M195" s="36" t="s">
        <v>1036</v>
      </c>
      <c r="N195" s="48" t="s">
        <v>1037</v>
      </c>
      <c r="O195" s="49"/>
      <c r="P195" s="50" t="s">
        <v>28</v>
      </c>
      <c r="Q195" s="69" t="s">
        <v>1038</v>
      </c>
    </row>
    <row r="196" s="4" customFormat="1" ht="19.9" customHeight="1" spans="1:17">
      <c r="A196" s="27" t="s">
        <v>1039</v>
      </c>
      <c r="B196" s="36" t="s">
        <v>960</v>
      </c>
      <c r="C196" s="29" t="s">
        <v>961</v>
      </c>
      <c r="D196" s="39" t="s">
        <v>1040</v>
      </c>
      <c r="E196" s="29" t="s">
        <v>1041</v>
      </c>
      <c r="F196" s="28" t="s">
        <v>1042</v>
      </c>
      <c r="G196" s="37" t="s">
        <v>1043</v>
      </c>
      <c r="H196" s="26" t="str">
        <f t="shared" si="5"/>
        <v>Zhang Yu Bin </v>
      </c>
      <c r="I196" s="28" t="s">
        <v>24</v>
      </c>
      <c r="J196" s="29" t="s">
        <v>25</v>
      </c>
      <c r="K196" s="28" t="s">
        <v>26</v>
      </c>
      <c r="L196" s="29" t="s">
        <v>27</v>
      </c>
      <c r="M196" s="36"/>
      <c r="N196" s="48"/>
      <c r="O196" s="49" t="s">
        <v>28</v>
      </c>
      <c r="P196" s="50" t="s">
        <v>28</v>
      </c>
      <c r="Q196" s="69" t="s">
        <v>1044</v>
      </c>
    </row>
    <row r="197" ht="19.9" customHeight="1" spans="1:17">
      <c r="A197" s="27" t="s">
        <v>1045</v>
      </c>
      <c r="B197" s="36" t="s">
        <v>960</v>
      </c>
      <c r="C197" s="29" t="s">
        <v>961</v>
      </c>
      <c r="D197" s="39" t="s">
        <v>1040</v>
      </c>
      <c r="E197" s="29" t="s">
        <v>1041</v>
      </c>
      <c r="F197" s="28" t="s">
        <v>1046</v>
      </c>
      <c r="G197" s="37" t="s">
        <v>1047</v>
      </c>
      <c r="H197" s="26" t="str">
        <f t="shared" si="5"/>
        <v>Cao Rong Yue </v>
      </c>
      <c r="I197" s="28" t="s">
        <v>33</v>
      </c>
      <c r="J197" s="51" t="s">
        <v>34</v>
      </c>
      <c r="K197" s="28" t="s">
        <v>26</v>
      </c>
      <c r="L197" s="29" t="s">
        <v>27</v>
      </c>
      <c r="M197" s="36"/>
      <c r="N197" s="48"/>
      <c r="O197" s="49"/>
      <c r="P197" s="50" t="s">
        <v>28</v>
      </c>
      <c r="Q197" s="69" t="s">
        <v>1048</v>
      </c>
    </row>
    <row r="198" ht="19.9" customHeight="1" spans="1:17">
      <c r="A198" s="27" t="s">
        <v>1049</v>
      </c>
      <c r="B198" s="36" t="s">
        <v>960</v>
      </c>
      <c r="C198" s="29" t="s">
        <v>961</v>
      </c>
      <c r="D198" s="39" t="s">
        <v>1040</v>
      </c>
      <c r="E198" s="29" t="s">
        <v>1041</v>
      </c>
      <c r="F198" s="28" t="s">
        <v>1050</v>
      </c>
      <c r="G198" s="37" t="s">
        <v>1051</v>
      </c>
      <c r="H198" s="26" t="str">
        <f t="shared" si="5"/>
        <v>Zhou Zhang Lin </v>
      </c>
      <c r="I198" s="28" t="s">
        <v>24</v>
      </c>
      <c r="J198" s="29" t="s">
        <v>25</v>
      </c>
      <c r="K198" s="28" t="s">
        <v>26</v>
      </c>
      <c r="L198" s="29" t="s">
        <v>27</v>
      </c>
      <c r="M198" s="36"/>
      <c r="N198" s="48"/>
      <c r="O198" s="49" t="s">
        <v>28</v>
      </c>
      <c r="P198" s="50" t="s">
        <v>28</v>
      </c>
      <c r="Q198" s="69" t="s">
        <v>1052</v>
      </c>
    </row>
    <row r="199" ht="19.9" customHeight="1" spans="1:17">
      <c r="A199" s="27" t="s">
        <v>1053</v>
      </c>
      <c r="B199" s="36" t="s">
        <v>960</v>
      </c>
      <c r="C199" s="29" t="s">
        <v>961</v>
      </c>
      <c r="D199" s="39" t="s">
        <v>1040</v>
      </c>
      <c r="E199" s="29" t="s">
        <v>1041</v>
      </c>
      <c r="F199" s="28" t="s">
        <v>1054</v>
      </c>
      <c r="G199" s="37" t="s">
        <v>1055</v>
      </c>
      <c r="H199" s="26" t="str">
        <f t="shared" si="5"/>
        <v>Zhou Guo Hua </v>
      </c>
      <c r="I199" s="28" t="s">
        <v>24</v>
      </c>
      <c r="J199" s="29" t="s">
        <v>25</v>
      </c>
      <c r="K199" s="28" t="s">
        <v>26</v>
      </c>
      <c r="L199" s="29" t="s">
        <v>27</v>
      </c>
      <c r="M199" s="36"/>
      <c r="N199" s="48"/>
      <c r="O199" s="49" t="s">
        <v>28</v>
      </c>
      <c r="P199" s="50" t="s">
        <v>28</v>
      </c>
      <c r="Q199" s="69" t="s">
        <v>1056</v>
      </c>
    </row>
    <row r="200" s="4" customFormat="1" ht="17.25" customHeight="1" spans="1:17">
      <c r="A200" s="27" t="s">
        <v>1057</v>
      </c>
      <c r="B200" s="36" t="s">
        <v>960</v>
      </c>
      <c r="C200" s="29" t="s">
        <v>961</v>
      </c>
      <c r="D200" s="39" t="s">
        <v>1040</v>
      </c>
      <c r="E200" s="29" t="s">
        <v>1041</v>
      </c>
      <c r="F200" s="28" t="s">
        <v>1058</v>
      </c>
      <c r="G200" s="37" t="s">
        <v>1059</v>
      </c>
      <c r="H200" s="26" t="str">
        <f t="shared" si="5"/>
        <v>Ni Meng Xiang </v>
      </c>
      <c r="I200" s="28" t="s">
        <v>24</v>
      </c>
      <c r="J200" s="29" t="s">
        <v>25</v>
      </c>
      <c r="K200" s="28" t="s">
        <v>26</v>
      </c>
      <c r="L200" s="29" t="s">
        <v>27</v>
      </c>
      <c r="M200" s="36"/>
      <c r="N200" s="48"/>
      <c r="O200" s="49"/>
      <c r="P200" s="50" t="s">
        <v>28</v>
      </c>
      <c r="Q200" s="69" t="s">
        <v>1060</v>
      </c>
    </row>
    <row r="201" ht="19.9" customHeight="1" spans="1:17">
      <c r="A201" s="27" t="s">
        <v>1061</v>
      </c>
      <c r="B201" s="36" t="s">
        <v>960</v>
      </c>
      <c r="C201" s="29" t="s">
        <v>961</v>
      </c>
      <c r="D201" s="39" t="s">
        <v>1040</v>
      </c>
      <c r="E201" s="29" t="s">
        <v>1041</v>
      </c>
      <c r="F201" s="28" t="s">
        <v>1062</v>
      </c>
      <c r="G201" s="37" t="s">
        <v>1063</v>
      </c>
      <c r="H201" s="26" t="str">
        <f t="shared" si="5"/>
        <v>Tan Shu Hua </v>
      </c>
      <c r="I201" s="28" t="s">
        <v>24</v>
      </c>
      <c r="J201" s="29" t="s">
        <v>25</v>
      </c>
      <c r="K201" s="28" t="s">
        <v>26</v>
      </c>
      <c r="L201" s="29" t="s">
        <v>27</v>
      </c>
      <c r="M201" s="36"/>
      <c r="N201" s="48"/>
      <c r="O201" s="49" t="s">
        <v>28</v>
      </c>
      <c r="P201" s="50" t="s">
        <v>28</v>
      </c>
      <c r="Q201" s="69" t="s">
        <v>1064</v>
      </c>
    </row>
    <row r="202" ht="19.9" customHeight="1" spans="1:17">
      <c r="A202" s="27" t="s">
        <v>1065</v>
      </c>
      <c r="B202" s="36" t="s">
        <v>960</v>
      </c>
      <c r="C202" s="29" t="s">
        <v>961</v>
      </c>
      <c r="D202" s="39" t="s">
        <v>1040</v>
      </c>
      <c r="E202" s="29" t="s">
        <v>1041</v>
      </c>
      <c r="F202" s="28" t="s">
        <v>1066</v>
      </c>
      <c r="G202" s="37" t="s">
        <v>1067</v>
      </c>
      <c r="H202" s="26" t="str">
        <f t="shared" si="5"/>
        <v>He Shu Ying </v>
      </c>
      <c r="I202" s="28" t="s">
        <v>33</v>
      </c>
      <c r="J202" s="51" t="s">
        <v>34</v>
      </c>
      <c r="K202" s="28" t="s">
        <v>26</v>
      </c>
      <c r="L202" s="29" t="s">
        <v>27</v>
      </c>
      <c r="M202" s="36"/>
      <c r="N202" s="48"/>
      <c r="O202" s="49"/>
      <c r="P202" s="50" t="s">
        <v>28</v>
      </c>
      <c r="Q202" s="69" t="s">
        <v>1068</v>
      </c>
    </row>
    <row r="203" ht="19.9" customHeight="1" spans="1:17">
      <c r="A203" s="27" t="s">
        <v>1069</v>
      </c>
      <c r="B203" s="36" t="s">
        <v>960</v>
      </c>
      <c r="C203" s="29" t="s">
        <v>961</v>
      </c>
      <c r="D203" s="39" t="s">
        <v>1040</v>
      </c>
      <c r="E203" s="29" t="s">
        <v>1041</v>
      </c>
      <c r="F203" s="28" t="s">
        <v>1070</v>
      </c>
      <c r="G203" s="37" t="s">
        <v>1071</v>
      </c>
      <c r="H203" s="26" t="str">
        <f t="shared" si="5"/>
        <v>Kong Yi </v>
      </c>
      <c r="I203" s="28" t="s">
        <v>24</v>
      </c>
      <c r="J203" s="29" t="s">
        <v>25</v>
      </c>
      <c r="K203" s="28" t="s">
        <v>26</v>
      </c>
      <c r="L203" s="29" t="s">
        <v>27</v>
      </c>
      <c r="M203" s="36"/>
      <c r="N203" s="48"/>
      <c r="O203" s="49"/>
      <c r="P203" s="50" t="s">
        <v>28</v>
      </c>
      <c r="Q203" s="69" t="s">
        <v>1072</v>
      </c>
    </row>
    <row r="204" ht="19.9" customHeight="1" spans="1:17">
      <c r="A204" s="27" t="s">
        <v>1073</v>
      </c>
      <c r="B204" s="36" t="s">
        <v>960</v>
      </c>
      <c r="C204" s="29" t="s">
        <v>961</v>
      </c>
      <c r="D204" s="39" t="s">
        <v>1040</v>
      </c>
      <c r="E204" s="29" t="s">
        <v>1041</v>
      </c>
      <c r="F204" s="28" t="s">
        <v>1074</v>
      </c>
      <c r="G204" s="37" t="s">
        <v>1075</v>
      </c>
      <c r="H204" s="26" t="str">
        <f t="shared" si="5"/>
        <v>Chen Xiang Dong </v>
      </c>
      <c r="I204" s="28" t="s">
        <v>33</v>
      </c>
      <c r="J204" s="51" t="s">
        <v>34</v>
      </c>
      <c r="K204" s="28" t="s">
        <v>26</v>
      </c>
      <c r="L204" s="29" t="s">
        <v>27</v>
      </c>
      <c r="M204" s="36"/>
      <c r="N204" s="48"/>
      <c r="O204" s="49"/>
      <c r="P204" s="50" t="s">
        <v>28</v>
      </c>
      <c r="Q204" s="69" t="s">
        <v>1076</v>
      </c>
    </row>
    <row r="205" ht="19.9" customHeight="1" spans="1:17">
      <c r="A205" s="27" t="s">
        <v>1077</v>
      </c>
      <c r="B205" s="36" t="s">
        <v>960</v>
      </c>
      <c r="C205" s="29" t="s">
        <v>961</v>
      </c>
      <c r="D205" s="39" t="s">
        <v>1040</v>
      </c>
      <c r="E205" s="29" t="s">
        <v>1041</v>
      </c>
      <c r="F205" s="28" t="s">
        <v>1078</v>
      </c>
      <c r="G205" s="37" t="s">
        <v>1079</v>
      </c>
      <c r="H205" s="26" t="str">
        <f t="shared" si="5"/>
        <v>Hou Xiao Yu </v>
      </c>
      <c r="I205" s="28" t="s">
        <v>33</v>
      </c>
      <c r="J205" s="51" t="s">
        <v>34</v>
      </c>
      <c r="K205" s="28" t="s">
        <v>26</v>
      </c>
      <c r="L205" s="29" t="s">
        <v>27</v>
      </c>
      <c r="M205" s="36" t="s">
        <v>1080</v>
      </c>
      <c r="N205" s="48" t="s">
        <v>1081</v>
      </c>
      <c r="O205" s="49" t="s">
        <v>28</v>
      </c>
      <c r="P205" s="50" t="s">
        <v>28</v>
      </c>
      <c r="Q205" s="69" t="s">
        <v>1082</v>
      </c>
    </row>
    <row r="206" ht="19.9" customHeight="1" spans="1:17">
      <c r="A206" s="27" t="s">
        <v>1083</v>
      </c>
      <c r="B206" s="36" t="s">
        <v>960</v>
      </c>
      <c r="C206" s="29" t="s">
        <v>961</v>
      </c>
      <c r="D206" s="39" t="s">
        <v>1040</v>
      </c>
      <c r="E206" s="29" t="s">
        <v>1041</v>
      </c>
      <c r="F206" s="28" t="s">
        <v>1084</v>
      </c>
      <c r="G206" s="37" t="s">
        <v>1085</v>
      </c>
      <c r="H206" s="26" t="str">
        <f t="shared" si="5"/>
        <v>Li Qian </v>
      </c>
      <c r="I206" s="28" t="s">
        <v>24</v>
      </c>
      <c r="J206" s="29" t="s">
        <v>25</v>
      </c>
      <c r="K206" s="28" t="s">
        <v>26</v>
      </c>
      <c r="L206" s="29" t="s">
        <v>27</v>
      </c>
      <c r="M206" s="36"/>
      <c r="N206" s="48"/>
      <c r="O206" s="49"/>
      <c r="P206" s="50" t="s">
        <v>28</v>
      </c>
      <c r="Q206" s="69" t="s">
        <v>1086</v>
      </c>
    </row>
    <row r="207" ht="19.9" customHeight="1" spans="1:17">
      <c r="A207" s="27" t="s">
        <v>1087</v>
      </c>
      <c r="B207" s="36" t="s">
        <v>960</v>
      </c>
      <c r="C207" s="29" t="s">
        <v>961</v>
      </c>
      <c r="D207" s="39" t="s">
        <v>1040</v>
      </c>
      <c r="E207" s="29" t="s">
        <v>1041</v>
      </c>
      <c r="F207" s="28" t="s">
        <v>1088</v>
      </c>
      <c r="G207" s="37" t="s">
        <v>1089</v>
      </c>
      <c r="H207" s="26" t="str">
        <f t="shared" si="5"/>
        <v>Dou Jie </v>
      </c>
      <c r="I207" s="28" t="s">
        <v>33</v>
      </c>
      <c r="J207" s="51" t="s">
        <v>34</v>
      </c>
      <c r="K207" s="28" t="s">
        <v>26</v>
      </c>
      <c r="L207" s="29" t="s">
        <v>27</v>
      </c>
      <c r="M207" s="36"/>
      <c r="N207" s="48"/>
      <c r="O207" s="49" t="s">
        <v>28</v>
      </c>
      <c r="P207" s="50" t="s">
        <v>28</v>
      </c>
      <c r="Q207" s="69" t="s">
        <v>1090</v>
      </c>
    </row>
    <row r="208" ht="19.9" customHeight="1" spans="1:17">
      <c r="A208" s="27" t="s">
        <v>1091</v>
      </c>
      <c r="B208" s="36" t="s">
        <v>960</v>
      </c>
      <c r="C208" s="29" t="s">
        <v>961</v>
      </c>
      <c r="D208" s="39" t="s">
        <v>1040</v>
      </c>
      <c r="E208" s="29" t="s">
        <v>1041</v>
      </c>
      <c r="F208" s="28" t="s">
        <v>1092</v>
      </c>
      <c r="G208" s="37" t="s">
        <v>1093</v>
      </c>
      <c r="H208" s="26" t="str">
        <f t="shared" si="5"/>
        <v>Wu Jie </v>
      </c>
      <c r="I208" s="28" t="s">
        <v>33</v>
      </c>
      <c r="J208" s="51" t="s">
        <v>34</v>
      </c>
      <c r="K208" s="28" t="s">
        <v>26</v>
      </c>
      <c r="L208" s="29" t="s">
        <v>27</v>
      </c>
      <c r="M208" s="36"/>
      <c r="N208" s="48"/>
      <c r="O208" s="49" t="s">
        <v>28</v>
      </c>
      <c r="P208" s="50" t="s">
        <v>28</v>
      </c>
      <c r="Q208" s="69" t="s">
        <v>1094</v>
      </c>
    </row>
    <row r="209" ht="19.9" customHeight="1" spans="1:17">
      <c r="A209" s="27" t="s">
        <v>1095</v>
      </c>
      <c r="B209" s="36" t="s">
        <v>960</v>
      </c>
      <c r="C209" s="29" t="s">
        <v>961</v>
      </c>
      <c r="D209" s="39" t="s">
        <v>1040</v>
      </c>
      <c r="E209" s="29" t="s">
        <v>1041</v>
      </c>
      <c r="F209" s="28" t="s">
        <v>1096</v>
      </c>
      <c r="G209" s="37" t="s">
        <v>1097</v>
      </c>
      <c r="H209" s="26" t="str">
        <f t="shared" si="5"/>
        <v>Zhang Juan </v>
      </c>
      <c r="I209" s="28" t="s">
        <v>33</v>
      </c>
      <c r="J209" s="51" t="s">
        <v>34</v>
      </c>
      <c r="K209" s="28" t="s">
        <v>26</v>
      </c>
      <c r="L209" s="29" t="s">
        <v>27</v>
      </c>
      <c r="M209" s="36"/>
      <c r="N209" s="48"/>
      <c r="O209" s="49" t="s">
        <v>28</v>
      </c>
      <c r="P209" s="50" t="s">
        <v>28</v>
      </c>
      <c r="Q209" s="69" t="s">
        <v>1098</v>
      </c>
    </row>
    <row r="210" ht="19.9" customHeight="1" spans="1:17">
      <c r="A210" s="27" t="s">
        <v>1099</v>
      </c>
      <c r="B210" s="36" t="s">
        <v>960</v>
      </c>
      <c r="C210" s="29" t="s">
        <v>961</v>
      </c>
      <c r="D210" s="39" t="s">
        <v>1040</v>
      </c>
      <c r="E210" s="29" t="s">
        <v>1041</v>
      </c>
      <c r="F210" s="28" t="s">
        <v>1100</v>
      </c>
      <c r="G210" s="37" t="s">
        <v>1101</v>
      </c>
      <c r="H210" s="26" t="str">
        <f t="shared" si="5"/>
        <v>Zheng Heng </v>
      </c>
      <c r="I210" s="28" t="s">
        <v>24</v>
      </c>
      <c r="J210" s="29" t="s">
        <v>25</v>
      </c>
      <c r="K210" s="28" t="s">
        <v>26</v>
      </c>
      <c r="L210" s="29" t="s">
        <v>27</v>
      </c>
      <c r="M210" s="36"/>
      <c r="N210" s="48"/>
      <c r="O210" s="49"/>
      <c r="P210" s="50" t="s">
        <v>28</v>
      </c>
      <c r="Q210" s="69" t="s">
        <v>1102</v>
      </c>
    </row>
    <row r="211" ht="19.9" customHeight="1" spans="1:17">
      <c r="A211" s="27" t="s">
        <v>1103</v>
      </c>
      <c r="B211" s="36" t="s">
        <v>960</v>
      </c>
      <c r="C211" s="29" t="s">
        <v>961</v>
      </c>
      <c r="D211" s="39" t="s">
        <v>1040</v>
      </c>
      <c r="E211" s="29" t="s">
        <v>1041</v>
      </c>
      <c r="F211" s="28" t="s">
        <v>1104</v>
      </c>
      <c r="G211" s="37" t="s">
        <v>1105</v>
      </c>
      <c r="H211" s="26" t="str">
        <f t="shared" si="5"/>
        <v>Qiu Zheng </v>
      </c>
      <c r="I211" s="28" t="s">
        <v>33</v>
      </c>
      <c r="J211" s="51" t="s">
        <v>34</v>
      </c>
      <c r="K211" s="28" t="s">
        <v>26</v>
      </c>
      <c r="L211" s="29" t="s">
        <v>27</v>
      </c>
      <c r="M211" s="36"/>
      <c r="N211" s="48"/>
      <c r="O211" s="49"/>
      <c r="P211" s="50" t="s">
        <v>28</v>
      </c>
      <c r="Q211" s="69" t="s">
        <v>1106</v>
      </c>
    </row>
    <row r="212" ht="19.9" customHeight="1" spans="1:17">
      <c r="A212" s="27" t="s">
        <v>1107</v>
      </c>
      <c r="B212" s="36" t="s">
        <v>960</v>
      </c>
      <c r="C212" s="29" t="s">
        <v>961</v>
      </c>
      <c r="D212" s="39" t="s">
        <v>1040</v>
      </c>
      <c r="E212" s="29" t="s">
        <v>1041</v>
      </c>
      <c r="F212" s="28" t="s">
        <v>1108</v>
      </c>
      <c r="G212" s="37" t="s">
        <v>1109</v>
      </c>
      <c r="H212" s="26" t="str">
        <f t="shared" si="5"/>
        <v>Huang Feng Jie </v>
      </c>
      <c r="I212" s="28" t="s">
        <v>33</v>
      </c>
      <c r="J212" s="51" t="s">
        <v>34</v>
      </c>
      <c r="K212" s="28" t="s">
        <v>26</v>
      </c>
      <c r="L212" s="29" t="s">
        <v>27</v>
      </c>
      <c r="M212" s="36"/>
      <c r="N212" s="48"/>
      <c r="O212" s="49"/>
      <c r="P212" s="50" t="s">
        <v>28</v>
      </c>
      <c r="Q212" s="69" t="s">
        <v>1110</v>
      </c>
    </row>
    <row r="213" ht="19.9" customHeight="1" spans="1:17">
      <c r="A213" s="27" t="s">
        <v>1111</v>
      </c>
      <c r="B213" s="36" t="s">
        <v>960</v>
      </c>
      <c r="C213" s="29" t="s">
        <v>961</v>
      </c>
      <c r="D213" s="39" t="s">
        <v>1040</v>
      </c>
      <c r="E213" s="29" t="s">
        <v>1041</v>
      </c>
      <c r="F213" s="28" t="s">
        <v>1112</v>
      </c>
      <c r="G213" s="37" t="s">
        <v>1113</v>
      </c>
      <c r="H213" s="26" t="str">
        <f t="shared" si="5"/>
        <v>Liu Chang </v>
      </c>
      <c r="I213" s="28" t="s">
        <v>24</v>
      </c>
      <c r="J213" s="29" t="s">
        <v>25</v>
      </c>
      <c r="K213" s="28" t="s">
        <v>26</v>
      </c>
      <c r="L213" s="29" t="s">
        <v>27</v>
      </c>
      <c r="M213" s="36"/>
      <c r="N213" s="48"/>
      <c r="O213" s="49" t="s">
        <v>28</v>
      </c>
      <c r="P213" s="50" t="s">
        <v>28</v>
      </c>
      <c r="Q213" s="69" t="s">
        <v>1114</v>
      </c>
    </row>
    <row r="214" ht="19.9" customHeight="1" spans="1:17">
      <c r="A214" s="27" t="s">
        <v>1115</v>
      </c>
      <c r="B214" s="36" t="s">
        <v>960</v>
      </c>
      <c r="C214" s="29" t="s">
        <v>961</v>
      </c>
      <c r="D214" s="39" t="s">
        <v>1040</v>
      </c>
      <c r="E214" s="29" t="s">
        <v>1041</v>
      </c>
      <c r="F214" s="28" t="s">
        <v>1116</v>
      </c>
      <c r="G214" s="37" t="s">
        <v>1117</v>
      </c>
      <c r="H214" s="26" t="str">
        <f t="shared" si="5"/>
        <v>Lao Xing Zhen </v>
      </c>
      <c r="I214" s="28" t="s">
        <v>33</v>
      </c>
      <c r="J214" s="51" t="s">
        <v>34</v>
      </c>
      <c r="K214" s="28" t="s">
        <v>26</v>
      </c>
      <c r="L214" s="29" t="s">
        <v>27</v>
      </c>
      <c r="M214" s="36"/>
      <c r="N214" s="48"/>
      <c r="O214" s="49"/>
      <c r="P214" s="50" t="s">
        <v>28</v>
      </c>
      <c r="Q214" s="69" t="s">
        <v>1118</v>
      </c>
    </row>
    <row r="215" ht="19.9" customHeight="1" spans="1:17">
      <c r="A215" s="27" t="s">
        <v>1119</v>
      </c>
      <c r="B215" s="36" t="s">
        <v>960</v>
      </c>
      <c r="C215" s="29" t="s">
        <v>961</v>
      </c>
      <c r="D215" s="39" t="s">
        <v>1040</v>
      </c>
      <c r="E215" s="29" t="s">
        <v>1041</v>
      </c>
      <c r="F215" s="41" t="s">
        <v>1120</v>
      </c>
      <c r="G215" s="42" t="s">
        <v>1121</v>
      </c>
      <c r="H215" s="26" t="str">
        <f t="shared" si="5"/>
        <v>Wu Min </v>
      </c>
      <c r="I215" s="41" t="s">
        <v>33</v>
      </c>
      <c r="J215" s="51" t="s">
        <v>34</v>
      </c>
      <c r="K215" s="41" t="s">
        <v>26</v>
      </c>
      <c r="L215" s="29" t="s">
        <v>27</v>
      </c>
      <c r="M215" s="36" t="s">
        <v>1122</v>
      </c>
      <c r="N215" s="48" t="s">
        <v>1123</v>
      </c>
      <c r="O215" s="62"/>
      <c r="P215" s="63" t="s">
        <v>28</v>
      </c>
      <c r="Q215" s="70" t="s">
        <v>1124</v>
      </c>
    </row>
    <row r="216" ht="19.9" customHeight="1" spans="1:17">
      <c r="A216" s="27" t="s">
        <v>1125</v>
      </c>
      <c r="B216" s="36" t="s">
        <v>960</v>
      </c>
      <c r="C216" s="29" t="s">
        <v>961</v>
      </c>
      <c r="D216" s="39" t="s">
        <v>1040</v>
      </c>
      <c r="E216" s="29" t="s">
        <v>1041</v>
      </c>
      <c r="F216" s="28" t="s">
        <v>1126</v>
      </c>
      <c r="G216" s="37" t="s">
        <v>1127</v>
      </c>
      <c r="H216" s="26" t="str">
        <f t="shared" si="5"/>
        <v>Guo Wei </v>
      </c>
      <c r="I216" s="28" t="s">
        <v>33</v>
      </c>
      <c r="J216" s="51" t="s">
        <v>34</v>
      </c>
      <c r="K216" s="28" t="s">
        <v>26</v>
      </c>
      <c r="L216" s="29" t="s">
        <v>27</v>
      </c>
      <c r="M216" s="36"/>
      <c r="N216" s="48"/>
      <c r="O216" s="49" t="s">
        <v>28</v>
      </c>
      <c r="P216" s="50" t="s">
        <v>28</v>
      </c>
      <c r="Q216" s="69" t="s">
        <v>1128</v>
      </c>
    </row>
    <row r="217" ht="19.9" customHeight="1" spans="1:17">
      <c r="A217" s="27" t="s">
        <v>1129</v>
      </c>
      <c r="B217" s="36" t="s">
        <v>960</v>
      </c>
      <c r="C217" s="29" t="s">
        <v>961</v>
      </c>
      <c r="D217" s="39" t="s">
        <v>1040</v>
      </c>
      <c r="E217" s="29" t="s">
        <v>1041</v>
      </c>
      <c r="F217" s="39" t="s">
        <v>1130</v>
      </c>
      <c r="G217" s="40" t="s">
        <v>1131</v>
      </c>
      <c r="H217" s="26" t="str">
        <f t="shared" si="5"/>
        <v>Ding Ming </v>
      </c>
      <c r="I217" s="39" t="s">
        <v>24</v>
      </c>
      <c r="J217" s="29" t="s">
        <v>25</v>
      </c>
      <c r="K217" s="39" t="s">
        <v>26</v>
      </c>
      <c r="L217" s="29" t="s">
        <v>27</v>
      </c>
      <c r="M217" s="39" t="s">
        <v>1132</v>
      </c>
      <c r="N217" s="48" t="s">
        <v>1133</v>
      </c>
      <c r="O217" s="60" t="s">
        <v>28</v>
      </c>
      <c r="P217" s="61" t="s">
        <v>28</v>
      </c>
      <c r="Q217" s="74" t="s">
        <v>1134</v>
      </c>
    </row>
    <row r="218" ht="19.9" customHeight="1" spans="1:17">
      <c r="A218" s="27" t="s">
        <v>1135</v>
      </c>
      <c r="B218" s="36" t="s">
        <v>960</v>
      </c>
      <c r="C218" s="29" t="s">
        <v>961</v>
      </c>
      <c r="D218" s="39" t="s">
        <v>1040</v>
      </c>
      <c r="E218" s="29" t="s">
        <v>1041</v>
      </c>
      <c r="F218" s="28" t="s">
        <v>1136</v>
      </c>
      <c r="G218" s="37" t="s">
        <v>1137</v>
      </c>
      <c r="H218" s="26" t="str">
        <f t="shared" si="5"/>
        <v>Xing Ying Ying </v>
      </c>
      <c r="I218" s="28" t="s">
        <v>33</v>
      </c>
      <c r="J218" s="51" t="s">
        <v>34</v>
      </c>
      <c r="K218" s="28" t="s">
        <v>26</v>
      </c>
      <c r="L218" s="29" t="s">
        <v>27</v>
      </c>
      <c r="M218" s="36"/>
      <c r="N218" s="48"/>
      <c r="O218" s="49"/>
      <c r="P218" s="50" t="s">
        <v>28</v>
      </c>
      <c r="Q218" s="69" t="s">
        <v>1138</v>
      </c>
    </row>
    <row r="219" ht="19.9" customHeight="1" spans="1:17">
      <c r="A219" s="27" t="s">
        <v>1139</v>
      </c>
      <c r="B219" s="36" t="s">
        <v>960</v>
      </c>
      <c r="C219" s="29" t="s">
        <v>961</v>
      </c>
      <c r="D219" s="39" t="s">
        <v>1040</v>
      </c>
      <c r="E219" s="29" t="s">
        <v>1041</v>
      </c>
      <c r="F219" s="28" t="s">
        <v>1140</v>
      </c>
      <c r="G219" s="37" t="s">
        <v>1141</v>
      </c>
      <c r="H219" s="26" t="str">
        <f t="shared" si="5"/>
        <v>Liu Nan </v>
      </c>
      <c r="I219" s="28" t="s">
        <v>33</v>
      </c>
      <c r="J219" s="51" t="s">
        <v>34</v>
      </c>
      <c r="K219" s="28" t="s">
        <v>26</v>
      </c>
      <c r="L219" s="29" t="s">
        <v>27</v>
      </c>
      <c r="M219" s="36"/>
      <c r="N219" s="48"/>
      <c r="O219" s="49"/>
      <c r="P219" s="50" t="s">
        <v>28</v>
      </c>
      <c r="Q219" s="69" t="s">
        <v>1142</v>
      </c>
    </row>
    <row r="220" ht="19.9" customHeight="1" spans="1:17">
      <c r="A220" s="27" t="s">
        <v>1143</v>
      </c>
      <c r="B220" s="36" t="s">
        <v>960</v>
      </c>
      <c r="C220" s="29" t="s">
        <v>961</v>
      </c>
      <c r="D220" s="39" t="s">
        <v>1040</v>
      </c>
      <c r="E220" s="29" t="s">
        <v>1041</v>
      </c>
      <c r="F220" s="41" t="s">
        <v>1144</v>
      </c>
      <c r="G220" s="42" t="s">
        <v>1145</v>
      </c>
      <c r="H220" s="26" t="str">
        <f t="shared" si="5"/>
        <v>Ye Jun4 Mei </v>
      </c>
      <c r="I220" s="41" t="s">
        <v>33</v>
      </c>
      <c r="J220" s="51" t="s">
        <v>34</v>
      </c>
      <c r="K220" s="41" t="s">
        <v>26</v>
      </c>
      <c r="L220" s="29" t="s">
        <v>27</v>
      </c>
      <c r="M220" s="36" t="s">
        <v>1146</v>
      </c>
      <c r="N220" s="48" t="s">
        <v>1147</v>
      </c>
      <c r="O220" s="62"/>
      <c r="P220" s="63" t="s">
        <v>28</v>
      </c>
      <c r="Q220" s="70" t="s">
        <v>1148</v>
      </c>
    </row>
    <row r="221" ht="19.9" customHeight="1" spans="1:17">
      <c r="A221" s="27" t="s">
        <v>1149</v>
      </c>
      <c r="B221" s="36" t="s">
        <v>960</v>
      </c>
      <c r="C221" s="29" t="s">
        <v>961</v>
      </c>
      <c r="D221" s="39" t="s">
        <v>1040</v>
      </c>
      <c r="E221" s="29" t="s">
        <v>1041</v>
      </c>
      <c r="F221" s="28" t="s">
        <v>1150</v>
      </c>
      <c r="G221" s="37" t="s">
        <v>1151</v>
      </c>
      <c r="H221" s="26" t="str">
        <f t="shared" si="5"/>
        <v>Liu Wei </v>
      </c>
      <c r="I221" s="28" t="s">
        <v>33</v>
      </c>
      <c r="J221" s="51" t="s">
        <v>34</v>
      </c>
      <c r="K221" s="28" t="s">
        <v>26</v>
      </c>
      <c r="L221" s="29" t="s">
        <v>27</v>
      </c>
      <c r="M221" s="36"/>
      <c r="N221" s="48"/>
      <c r="O221" s="49" t="s">
        <v>28</v>
      </c>
      <c r="P221" s="50" t="s">
        <v>28</v>
      </c>
      <c r="Q221" s="69" t="s">
        <v>1152</v>
      </c>
    </row>
    <row r="222" ht="19.9" customHeight="1" spans="1:17">
      <c r="A222" s="27" t="s">
        <v>1153</v>
      </c>
      <c r="B222" s="36" t="s">
        <v>960</v>
      </c>
      <c r="C222" s="29" t="s">
        <v>961</v>
      </c>
      <c r="D222" s="39" t="s">
        <v>1040</v>
      </c>
      <c r="E222" s="29" t="s">
        <v>1041</v>
      </c>
      <c r="F222" s="28" t="s">
        <v>1154</v>
      </c>
      <c r="G222" s="37" t="s">
        <v>1155</v>
      </c>
      <c r="H222" s="26" t="str">
        <f t="shared" si="5"/>
        <v>Wang Ying </v>
      </c>
      <c r="I222" s="28" t="s">
        <v>33</v>
      </c>
      <c r="J222" s="51" t="s">
        <v>34</v>
      </c>
      <c r="K222" s="28" t="s">
        <v>26</v>
      </c>
      <c r="L222" s="29" t="s">
        <v>27</v>
      </c>
      <c r="M222" s="36"/>
      <c r="N222" s="48"/>
      <c r="O222" s="49"/>
      <c r="P222" s="50" t="s">
        <v>28</v>
      </c>
      <c r="Q222" s="69" t="s">
        <v>1156</v>
      </c>
    </row>
    <row r="223" ht="19.9" customHeight="1" spans="1:17">
      <c r="A223" s="27" t="s">
        <v>1157</v>
      </c>
      <c r="B223" s="36" t="s">
        <v>960</v>
      </c>
      <c r="C223" s="29" t="s">
        <v>961</v>
      </c>
      <c r="D223" s="39" t="s">
        <v>1040</v>
      </c>
      <c r="E223" s="29" t="s">
        <v>1041</v>
      </c>
      <c r="F223" s="28" t="s">
        <v>1158</v>
      </c>
      <c r="G223" s="37" t="s">
        <v>1159</v>
      </c>
      <c r="H223" s="26" t="str">
        <f t="shared" si="5"/>
        <v>Chen Song </v>
      </c>
      <c r="I223" s="28" t="s">
        <v>24</v>
      </c>
      <c r="J223" s="29" t="s">
        <v>25</v>
      </c>
      <c r="K223" s="28" t="s">
        <v>26</v>
      </c>
      <c r="L223" s="29" t="s">
        <v>27</v>
      </c>
      <c r="M223" s="36"/>
      <c r="N223" s="48"/>
      <c r="O223" s="49"/>
      <c r="P223" s="50" t="s">
        <v>28</v>
      </c>
      <c r="Q223" s="69" t="s">
        <v>1160</v>
      </c>
    </row>
    <row r="224" ht="19.9" customHeight="1" spans="1:17">
      <c r="A224" s="27" t="s">
        <v>1161</v>
      </c>
      <c r="B224" s="36" t="s">
        <v>960</v>
      </c>
      <c r="C224" s="29" t="s">
        <v>961</v>
      </c>
      <c r="D224" s="39" t="s">
        <v>1040</v>
      </c>
      <c r="E224" s="29" t="s">
        <v>1041</v>
      </c>
      <c r="F224" s="28" t="s">
        <v>1162</v>
      </c>
      <c r="G224" s="37" t="s">
        <v>1163</v>
      </c>
      <c r="H224" s="26" t="str">
        <f t="shared" si="5"/>
        <v>Tong Yue </v>
      </c>
      <c r="I224" s="28" t="s">
        <v>33</v>
      </c>
      <c r="J224" s="51" t="s">
        <v>34</v>
      </c>
      <c r="K224" s="28" t="s">
        <v>26</v>
      </c>
      <c r="L224" s="29" t="s">
        <v>27</v>
      </c>
      <c r="M224" s="36"/>
      <c r="N224" s="48"/>
      <c r="O224" s="49"/>
      <c r="P224" s="50" t="s">
        <v>28</v>
      </c>
      <c r="Q224" s="69" t="s">
        <v>1164</v>
      </c>
    </row>
    <row r="225" ht="19.9" customHeight="1" spans="1:17">
      <c r="A225" s="27" t="s">
        <v>1165</v>
      </c>
      <c r="B225" s="36" t="s">
        <v>960</v>
      </c>
      <c r="C225" s="29" t="s">
        <v>961</v>
      </c>
      <c r="D225" s="39" t="s">
        <v>1040</v>
      </c>
      <c r="E225" s="29" t="s">
        <v>1041</v>
      </c>
      <c r="F225" s="28" t="s">
        <v>1166</v>
      </c>
      <c r="G225" s="37" t="s">
        <v>1167</v>
      </c>
      <c r="H225" s="26" t="str">
        <f t="shared" si="5"/>
        <v>Fan Hong Ye </v>
      </c>
      <c r="I225" s="28" t="s">
        <v>33</v>
      </c>
      <c r="J225" s="51" t="s">
        <v>34</v>
      </c>
      <c r="K225" s="28" t="s">
        <v>26</v>
      </c>
      <c r="L225" s="29" t="s">
        <v>27</v>
      </c>
      <c r="M225" s="36" t="s">
        <v>1168</v>
      </c>
      <c r="N225" s="48" t="s">
        <v>1169</v>
      </c>
      <c r="O225" s="49"/>
      <c r="P225" s="50" t="s">
        <v>28</v>
      </c>
      <c r="Q225" s="69" t="s">
        <v>1170</v>
      </c>
    </row>
    <row r="226" ht="19.9" customHeight="1" spans="1:17">
      <c r="A226" s="27" t="s">
        <v>1171</v>
      </c>
      <c r="B226" s="36" t="s">
        <v>960</v>
      </c>
      <c r="C226" s="29" t="s">
        <v>961</v>
      </c>
      <c r="D226" s="39" t="s">
        <v>1040</v>
      </c>
      <c r="E226" s="29" t="s">
        <v>1041</v>
      </c>
      <c r="F226" s="28" t="s">
        <v>1172</v>
      </c>
      <c r="G226" s="37" t="s">
        <v>1173</v>
      </c>
      <c r="H226" s="26" t="str">
        <f t="shared" si="5"/>
        <v>Chen Huan </v>
      </c>
      <c r="I226" s="28" t="s">
        <v>33</v>
      </c>
      <c r="J226" s="51" t="s">
        <v>34</v>
      </c>
      <c r="K226" s="28" t="s">
        <v>26</v>
      </c>
      <c r="L226" s="29" t="s">
        <v>27</v>
      </c>
      <c r="M226" s="36" t="s">
        <v>1174</v>
      </c>
      <c r="N226" s="48" t="s">
        <v>1175</v>
      </c>
      <c r="O226" s="49"/>
      <c r="P226" s="50" t="s">
        <v>28</v>
      </c>
      <c r="Q226" s="69" t="s">
        <v>1176</v>
      </c>
    </row>
    <row r="227" ht="19.9" customHeight="1" spans="1:17">
      <c r="A227" s="27" t="s">
        <v>1177</v>
      </c>
      <c r="B227" s="36" t="s">
        <v>960</v>
      </c>
      <c r="C227" s="29" t="s">
        <v>961</v>
      </c>
      <c r="D227" s="39" t="s">
        <v>1040</v>
      </c>
      <c r="E227" s="29" t="s">
        <v>1041</v>
      </c>
      <c r="F227" s="41" t="s">
        <v>1178</v>
      </c>
      <c r="G227" s="42" t="s">
        <v>1179</v>
      </c>
      <c r="H227" s="26" t="str">
        <f t="shared" si="5"/>
        <v>Ji Xue Mei </v>
      </c>
      <c r="I227" s="41" t="s">
        <v>33</v>
      </c>
      <c r="J227" s="51" t="s">
        <v>34</v>
      </c>
      <c r="K227" s="41" t="s">
        <v>26</v>
      </c>
      <c r="L227" s="29" t="s">
        <v>27</v>
      </c>
      <c r="M227" s="36" t="s">
        <v>1180</v>
      </c>
      <c r="N227" s="48" t="s">
        <v>1181</v>
      </c>
      <c r="O227" s="62"/>
      <c r="P227" s="63" t="s">
        <v>28</v>
      </c>
      <c r="Q227" s="70" t="s">
        <v>1182</v>
      </c>
    </row>
    <row r="228" ht="19.9" customHeight="1" spans="1:17">
      <c r="A228" s="27" t="s">
        <v>1183</v>
      </c>
      <c r="B228" s="36" t="s">
        <v>960</v>
      </c>
      <c r="C228" s="29" t="s">
        <v>961</v>
      </c>
      <c r="D228" s="39" t="s">
        <v>1040</v>
      </c>
      <c r="E228" s="29" t="s">
        <v>1041</v>
      </c>
      <c r="F228" s="41" t="s">
        <v>1184</v>
      </c>
      <c r="G228" s="42" t="s">
        <v>1185</v>
      </c>
      <c r="H228" s="26" t="str">
        <f t="shared" si="5"/>
        <v>Ma Ling Man </v>
      </c>
      <c r="I228" s="41" t="s">
        <v>33</v>
      </c>
      <c r="J228" s="51" t="s">
        <v>34</v>
      </c>
      <c r="K228" s="41" t="s">
        <v>26</v>
      </c>
      <c r="L228" s="29" t="s">
        <v>27</v>
      </c>
      <c r="M228" s="36" t="s">
        <v>1186</v>
      </c>
      <c r="N228" s="48" t="s">
        <v>1187</v>
      </c>
      <c r="O228" s="62"/>
      <c r="P228" s="63" t="s">
        <v>28</v>
      </c>
      <c r="Q228" s="70" t="s">
        <v>1188</v>
      </c>
    </row>
    <row r="229" ht="19.9" customHeight="1" spans="1:17">
      <c r="A229" s="27" t="s">
        <v>1189</v>
      </c>
      <c r="B229" s="36" t="s">
        <v>960</v>
      </c>
      <c r="C229" s="29" t="s">
        <v>961</v>
      </c>
      <c r="D229" s="39" t="s">
        <v>1040</v>
      </c>
      <c r="E229" s="29" t="s">
        <v>1041</v>
      </c>
      <c r="F229" s="41" t="s">
        <v>1190</v>
      </c>
      <c r="G229" s="42" t="s">
        <v>1191</v>
      </c>
      <c r="H229" s="26" t="str">
        <f t="shared" si="5"/>
        <v>Pan Yi </v>
      </c>
      <c r="I229" s="41" t="s">
        <v>33</v>
      </c>
      <c r="J229" s="51" t="s">
        <v>34</v>
      </c>
      <c r="K229" s="41" t="s">
        <v>26</v>
      </c>
      <c r="L229" s="29" t="s">
        <v>27</v>
      </c>
      <c r="M229" s="36" t="s">
        <v>1192</v>
      </c>
      <c r="N229" s="48" t="s">
        <v>1193</v>
      </c>
      <c r="O229" s="62"/>
      <c r="P229" s="63" t="s">
        <v>28</v>
      </c>
      <c r="Q229" s="70" t="s">
        <v>1194</v>
      </c>
    </row>
    <row r="230" ht="19.9" customHeight="1" spans="1:17">
      <c r="A230" s="27" t="s">
        <v>1195</v>
      </c>
      <c r="B230" s="36" t="s">
        <v>960</v>
      </c>
      <c r="C230" s="29" t="s">
        <v>961</v>
      </c>
      <c r="D230" s="39" t="s">
        <v>1040</v>
      </c>
      <c r="E230" s="29" t="s">
        <v>1041</v>
      </c>
      <c r="F230" s="28" t="s">
        <v>1196</v>
      </c>
      <c r="G230" s="37" t="s">
        <v>1197</v>
      </c>
      <c r="H230" s="26" t="str">
        <f t="shared" si="5"/>
        <v>Yao Wen Bing </v>
      </c>
      <c r="I230" s="28" t="s">
        <v>24</v>
      </c>
      <c r="J230" s="29" t="s">
        <v>25</v>
      </c>
      <c r="K230" s="28" t="s">
        <v>26</v>
      </c>
      <c r="L230" s="29" t="s">
        <v>27</v>
      </c>
      <c r="M230" s="36"/>
      <c r="N230" s="48"/>
      <c r="O230" s="49" t="s">
        <v>28</v>
      </c>
      <c r="P230" s="50" t="s">
        <v>28</v>
      </c>
      <c r="Q230" s="69" t="s">
        <v>1198</v>
      </c>
    </row>
    <row r="231" ht="19.9" customHeight="1" spans="1:17">
      <c r="A231" s="27" t="s">
        <v>1199</v>
      </c>
      <c r="B231" s="36" t="s">
        <v>960</v>
      </c>
      <c r="C231" s="29" t="s">
        <v>961</v>
      </c>
      <c r="D231" s="39" t="s">
        <v>1040</v>
      </c>
      <c r="E231" s="29" t="s">
        <v>1041</v>
      </c>
      <c r="F231" s="28" t="s">
        <v>1200</v>
      </c>
      <c r="G231" s="37" t="s">
        <v>1201</v>
      </c>
      <c r="H231" s="26" t="str">
        <f t="shared" si="5"/>
        <v>Chen Yi Jun1 </v>
      </c>
      <c r="I231" s="28" t="s">
        <v>24</v>
      </c>
      <c r="J231" s="29" t="s">
        <v>25</v>
      </c>
      <c r="K231" s="28" t="s">
        <v>26</v>
      </c>
      <c r="L231" s="29" t="s">
        <v>27</v>
      </c>
      <c r="M231" s="36"/>
      <c r="N231" s="48"/>
      <c r="O231" s="49" t="s">
        <v>28</v>
      </c>
      <c r="P231" s="50" t="s">
        <v>28</v>
      </c>
      <c r="Q231" s="69" t="s">
        <v>1202</v>
      </c>
    </row>
    <row r="232" ht="20.15" customHeight="1" spans="1:17">
      <c r="A232" s="27" t="s">
        <v>1203</v>
      </c>
      <c r="B232" s="36" t="s">
        <v>960</v>
      </c>
      <c r="C232" s="29" t="s">
        <v>961</v>
      </c>
      <c r="D232" s="39" t="s">
        <v>1040</v>
      </c>
      <c r="E232" s="29" t="s">
        <v>1041</v>
      </c>
      <c r="F232" s="28" t="s">
        <v>1204</v>
      </c>
      <c r="G232" s="37" t="s">
        <v>1205</v>
      </c>
      <c r="H232" s="26" t="str">
        <f t="shared" si="5"/>
        <v>Gao Xiang Dong </v>
      </c>
      <c r="I232" s="28" t="s">
        <v>33</v>
      </c>
      <c r="J232" s="51" t="s">
        <v>34</v>
      </c>
      <c r="K232" s="28" t="s">
        <v>26</v>
      </c>
      <c r="L232" s="29" t="s">
        <v>27</v>
      </c>
      <c r="M232" s="36"/>
      <c r="N232" s="48"/>
      <c r="O232" s="49" t="s">
        <v>28</v>
      </c>
      <c r="P232" s="50" t="s">
        <v>28</v>
      </c>
      <c r="Q232" s="69" t="s">
        <v>1206</v>
      </c>
    </row>
    <row r="233" ht="20.15" customHeight="1" spans="1:17">
      <c r="A233" s="27" t="s">
        <v>1207</v>
      </c>
      <c r="B233" s="36" t="s">
        <v>960</v>
      </c>
      <c r="C233" s="29" t="s">
        <v>961</v>
      </c>
      <c r="D233" s="39" t="s">
        <v>1040</v>
      </c>
      <c r="E233" s="29" t="s">
        <v>1041</v>
      </c>
      <c r="F233" s="28" t="s">
        <v>1208</v>
      </c>
      <c r="G233" s="37" t="s">
        <v>1209</v>
      </c>
      <c r="H233" s="26" t="str">
        <f t="shared" si="5"/>
        <v>Yin Hong Ping </v>
      </c>
      <c r="I233" s="28" t="s">
        <v>33</v>
      </c>
      <c r="J233" s="51" t="s">
        <v>34</v>
      </c>
      <c r="K233" s="28" t="s">
        <v>26</v>
      </c>
      <c r="L233" s="29" t="s">
        <v>27</v>
      </c>
      <c r="M233" s="36" t="s">
        <v>1210</v>
      </c>
      <c r="N233" s="48" t="s">
        <v>1211</v>
      </c>
      <c r="O233" s="49" t="s">
        <v>28</v>
      </c>
      <c r="P233" s="50" t="s">
        <v>28</v>
      </c>
      <c r="Q233" s="69" t="s">
        <v>1212</v>
      </c>
    </row>
    <row r="234" ht="20.15" customHeight="1" spans="1:17">
      <c r="A234" s="27" t="s">
        <v>1213</v>
      </c>
      <c r="B234" s="36" t="s">
        <v>960</v>
      </c>
      <c r="C234" s="29" t="s">
        <v>961</v>
      </c>
      <c r="D234" s="39" t="s">
        <v>1040</v>
      </c>
      <c r="E234" s="29" t="s">
        <v>1041</v>
      </c>
      <c r="F234" s="28" t="s">
        <v>1214</v>
      </c>
      <c r="G234" s="37" t="s">
        <v>1215</v>
      </c>
      <c r="H234" s="26" t="str">
        <f t="shared" si="5"/>
        <v>Xu Han Mei </v>
      </c>
      <c r="I234" s="28" t="s">
        <v>33</v>
      </c>
      <c r="J234" s="51" t="s">
        <v>34</v>
      </c>
      <c r="K234" s="28" t="s">
        <v>26</v>
      </c>
      <c r="L234" s="29" t="s">
        <v>27</v>
      </c>
      <c r="M234" s="36"/>
      <c r="N234" s="48"/>
      <c r="O234" s="49" t="s">
        <v>28</v>
      </c>
      <c r="P234" s="50" t="s">
        <v>28</v>
      </c>
      <c r="Q234" s="69" t="s">
        <v>1216</v>
      </c>
    </row>
    <row r="235" ht="20.15" customHeight="1" spans="1:17">
      <c r="A235" s="27" t="s">
        <v>1217</v>
      </c>
      <c r="B235" s="36" t="s">
        <v>960</v>
      </c>
      <c r="C235" s="29" t="s">
        <v>961</v>
      </c>
      <c r="D235" s="39" t="s">
        <v>1040</v>
      </c>
      <c r="E235" s="29" t="s">
        <v>1041</v>
      </c>
      <c r="F235" s="28" t="s">
        <v>1218</v>
      </c>
      <c r="G235" s="37" t="s">
        <v>1219</v>
      </c>
      <c r="H235" s="26" t="str">
        <f t="shared" si="5"/>
        <v>Liu Yu </v>
      </c>
      <c r="I235" s="28" t="s">
        <v>33</v>
      </c>
      <c r="J235" s="51" t="s">
        <v>34</v>
      </c>
      <c r="K235" s="28" t="s">
        <v>26</v>
      </c>
      <c r="L235" s="29" t="s">
        <v>27</v>
      </c>
      <c r="M235" s="36"/>
      <c r="N235" s="48"/>
      <c r="O235" s="49" t="s">
        <v>28</v>
      </c>
      <c r="P235" s="50" t="s">
        <v>28</v>
      </c>
      <c r="Q235" s="69" t="s">
        <v>1220</v>
      </c>
    </row>
    <row r="236" ht="20.15" customHeight="1" spans="1:17">
      <c r="A236" s="27" t="s">
        <v>1221</v>
      </c>
      <c r="B236" s="36" t="s">
        <v>960</v>
      </c>
      <c r="C236" s="29" t="s">
        <v>961</v>
      </c>
      <c r="D236" s="39" t="s">
        <v>1040</v>
      </c>
      <c r="E236" s="29" t="s">
        <v>1041</v>
      </c>
      <c r="F236" s="28" t="s">
        <v>1222</v>
      </c>
      <c r="G236" s="37" t="s">
        <v>1223</v>
      </c>
      <c r="H236" s="26" t="str">
        <f t="shared" si="5"/>
        <v>Wang Chen </v>
      </c>
      <c r="I236" s="28" t="s">
        <v>24</v>
      </c>
      <c r="J236" s="29" t="s">
        <v>25</v>
      </c>
      <c r="K236" s="28" t="s">
        <v>26</v>
      </c>
      <c r="L236" s="29" t="s">
        <v>27</v>
      </c>
      <c r="M236" s="36" t="s">
        <v>1224</v>
      </c>
      <c r="N236" s="48" t="s">
        <v>1225</v>
      </c>
      <c r="O236" s="49" t="s">
        <v>28</v>
      </c>
      <c r="P236" s="50" t="s">
        <v>28</v>
      </c>
      <c r="Q236" s="69" t="s">
        <v>1226</v>
      </c>
    </row>
    <row r="237" ht="20.15" customHeight="1" spans="1:17">
      <c r="A237" s="27" t="s">
        <v>1227</v>
      </c>
      <c r="B237" s="36" t="s">
        <v>960</v>
      </c>
      <c r="C237" s="29" t="s">
        <v>961</v>
      </c>
      <c r="D237" s="39" t="s">
        <v>1040</v>
      </c>
      <c r="E237" s="29" t="s">
        <v>1041</v>
      </c>
      <c r="F237" s="28" t="s">
        <v>1228</v>
      </c>
      <c r="G237" s="37" t="s">
        <v>1229</v>
      </c>
      <c r="H237" s="26" t="str">
        <f t="shared" si="5"/>
        <v>Hu Jia Liang </v>
      </c>
      <c r="I237" s="28" t="s">
        <v>24</v>
      </c>
      <c r="J237" s="29" t="s">
        <v>25</v>
      </c>
      <c r="K237" s="28" t="s">
        <v>26</v>
      </c>
      <c r="L237" s="29" t="s">
        <v>27</v>
      </c>
      <c r="M237" s="36"/>
      <c r="N237" s="48"/>
      <c r="O237" s="49" t="s">
        <v>28</v>
      </c>
      <c r="P237" s="50" t="s">
        <v>28</v>
      </c>
      <c r="Q237" s="69" t="s">
        <v>1230</v>
      </c>
    </row>
    <row r="238" ht="20.15" customHeight="1" spans="1:17">
      <c r="A238" s="27" t="s">
        <v>1231</v>
      </c>
      <c r="B238" s="36" t="s">
        <v>960</v>
      </c>
      <c r="C238" s="29" t="s">
        <v>961</v>
      </c>
      <c r="D238" s="39" t="s">
        <v>1040</v>
      </c>
      <c r="E238" s="29" t="s">
        <v>1041</v>
      </c>
      <c r="F238" s="41" t="s">
        <v>1232</v>
      </c>
      <c r="G238" s="42" t="s">
        <v>1233</v>
      </c>
      <c r="H238" s="26" t="str">
        <f t="shared" si="5"/>
        <v>Tian Hong </v>
      </c>
      <c r="I238" s="41" t="s">
        <v>33</v>
      </c>
      <c r="J238" s="51" t="s">
        <v>34</v>
      </c>
      <c r="K238" s="28" t="s">
        <v>26</v>
      </c>
      <c r="L238" s="29" t="s">
        <v>27</v>
      </c>
      <c r="M238" s="36" t="s">
        <v>1234</v>
      </c>
      <c r="N238" s="48" t="s">
        <v>1235</v>
      </c>
      <c r="O238" s="49" t="s">
        <v>28</v>
      </c>
      <c r="P238" s="50" t="s">
        <v>28</v>
      </c>
      <c r="Q238" s="75" t="s">
        <v>1236</v>
      </c>
    </row>
    <row r="239" ht="20.15" customHeight="1" spans="1:17">
      <c r="A239" s="27" t="s">
        <v>1237</v>
      </c>
      <c r="B239" s="36" t="s">
        <v>960</v>
      </c>
      <c r="C239" s="29" t="s">
        <v>961</v>
      </c>
      <c r="D239" s="39" t="s">
        <v>1040</v>
      </c>
      <c r="E239" s="29" t="s">
        <v>1041</v>
      </c>
      <c r="F239" s="28" t="s">
        <v>1238</v>
      </c>
      <c r="G239" s="37" t="s">
        <v>1239</v>
      </c>
      <c r="H239" s="26" t="str">
        <f t="shared" si="5"/>
        <v>Guo Zhang Ying </v>
      </c>
      <c r="I239" s="28" t="s">
        <v>24</v>
      </c>
      <c r="J239" s="29" t="s">
        <v>25</v>
      </c>
      <c r="K239" s="28" t="s">
        <v>26</v>
      </c>
      <c r="L239" s="29" t="s">
        <v>27</v>
      </c>
      <c r="M239" s="36"/>
      <c r="N239" s="48"/>
      <c r="O239" s="49" t="s">
        <v>28</v>
      </c>
      <c r="P239" s="50" t="s">
        <v>28</v>
      </c>
      <c r="Q239" s="69" t="s">
        <v>1240</v>
      </c>
    </row>
    <row r="240" ht="20.15" customHeight="1" spans="1:17">
      <c r="A240" s="27" t="s">
        <v>1241</v>
      </c>
      <c r="B240" s="36" t="s">
        <v>960</v>
      </c>
      <c r="C240" s="29" t="s">
        <v>961</v>
      </c>
      <c r="D240" s="39" t="s">
        <v>1040</v>
      </c>
      <c r="E240" s="29" t="s">
        <v>1041</v>
      </c>
      <c r="F240" s="28" t="s">
        <v>1242</v>
      </c>
      <c r="G240" s="37" t="s">
        <v>1243</v>
      </c>
      <c r="H240" s="26" t="str">
        <f t="shared" si="5"/>
        <v>Jin Liang </v>
      </c>
      <c r="I240" s="28" t="s">
        <v>24</v>
      </c>
      <c r="J240" s="29" t="s">
        <v>25</v>
      </c>
      <c r="K240" s="28" t="s">
        <v>26</v>
      </c>
      <c r="L240" s="29" t="s">
        <v>27</v>
      </c>
      <c r="M240" s="36"/>
      <c r="N240" s="48"/>
      <c r="O240" s="49" t="s">
        <v>28</v>
      </c>
      <c r="P240" s="50" t="s">
        <v>28</v>
      </c>
      <c r="Q240" s="69" t="s">
        <v>1244</v>
      </c>
    </row>
    <row r="241" ht="20.15" customHeight="1" spans="1:17">
      <c r="A241" s="27" t="s">
        <v>1245</v>
      </c>
      <c r="B241" s="36" t="s">
        <v>960</v>
      </c>
      <c r="C241" s="29" t="s">
        <v>961</v>
      </c>
      <c r="D241" s="39" t="s">
        <v>1040</v>
      </c>
      <c r="E241" s="29" t="s">
        <v>1041</v>
      </c>
      <c r="F241" s="28" t="s">
        <v>1246</v>
      </c>
      <c r="G241" s="37" t="s">
        <v>1155</v>
      </c>
      <c r="H241" s="26" t="str">
        <f t="shared" si="5"/>
        <v>Wang Ying </v>
      </c>
      <c r="I241" s="28" t="s">
        <v>33</v>
      </c>
      <c r="J241" s="51" t="s">
        <v>34</v>
      </c>
      <c r="K241" s="28" t="s">
        <v>26</v>
      </c>
      <c r="L241" s="29" t="s">
        <v>27</v>
      </c>
      <c r="M241" s="36" t="s">
        <v>1247</v>
      </c>
      <c r="N241" s="48" t="s">
        <v>1248</v>
      </c>
      <c r="O241" s="49"/>
      <c r="P241" s="50" t="s">
        <v>28</v>
      </c>
      <c r="Q241" s="69" t="s">
        <v>1249</v>
      </c>
    </row>
    <row r="242" ht="20.15" customHeight="1" spans="1:17">
      <c r="A242" s="27" t="s">
        <v>1250</v>
      </c>
      <c r="B242" s="36" t="s">
        <v>960</v>
      </c>
      <c r="C242" s="29" t="s">
        <v>961</v>
      </c>
      <c r="D242" s="39" t="s">
        <v>1040</v>
      </c>
      <c r="E242" s="29" t="s">
        <v>1041</v>
      </c>
      <c r="F242" s="28" t="s">
        <v>1251</v>
      </c>
      <c r="G242" s="37" t="s">
        <v>1252</v>
      </c>
      <c r="H242" s="26" t="str">
        <f t="shared" si="5"/>
        <v>Wang Shu Zhen </v>
      </c>
      <c r="I242" s="41" t="s">
        <v>33</v>
      </c>
      <c r="J242" s="51" t="s">
        <v>34</v>
      </c>
      <c r="K242" s="41" t="s">
        <v>26</v>
      </c>
      <c r="L242" s="29" t="s">
        <v>27</v>
      </c>
      <c r="M242" s="36" t="s">
        <v>1253</v>
      </c>
      <c r="N242" s="48" t="s">
        <v>1254</v>
      </c>
      <c r="O242" s="62"/>
      <c r="P242" s="63" t="s">
        <v>28</v>
      </c>
      <c r="Q242" s="70" t="s">
        <v>1255</v>
      </c>
    </row>
    <row r="243" ht="20.15" customHeight="1" spans="1:17">
      <c r="A243" s="27" t="s">
        <v>1256</v>
      </c>
      <c r="B243" s="36" t="s">
        <v>960</v>
      </c>
      <c r="C243" s="29" t="s">
        <v>961</v>
      </c>
      <c r="D243" s="39" t="s">
        <v>1040</v>
      </c>
      <c r="E243" s="29" t="s">
        <v>1041</v>
      </c>
      <c r="F243" s="28" t="s">
        <v>1257</v>
      </c>
      <c r="G243" s="37" t="s">
        <v>1258</v>
      </c>
      <c r="H243" s="26" t="str">
        <f t="shared" si="5"/>
        <v>Luo Chen </v>
      </c>
      <c r="I243" s="28" t="s">
        <v>24</v>
      </c>
      <c r="J243" s="29" t="s">
        <v>25</v>
      </c>
      <c r="K243" s="28" t="s">
        <v>26</v>
      </c>
      <c r="L243" s="29" t="s">
        <v>27</v>
      </c>
      <c r="M243" s="36" t="s">
        <v>1259</v>
      </c>
      <c r="N243" s="48" t="s">
        <v>1260</v>
      </c>
      <c r="O243" s="49"/>
      <c r="P243" s="50" t="s">
        <v>28</v>
      </c>
      <c r="Q243" s="69" t="s">
        <v>1261</v>
      </c>
    </row>
    <row r="244" ht="20.15" customHeight="1" spans="1:17">
      <c r="A244" s="27" t="s">
        <v>1262</v>
      </c>
      <c r="B244" s="36" t="s">
        <v>960</v>
      </c>
      <c r="C244" s="29" t="s">
        <v>961</v>
      </c>
      <c r="D244" s="39" t="s">
        <v>1040</v>
      </c>
      <c r="E244" s="29" t="s">
        <v>1041</v>
      </c>
      <c r="F244" s="41" t="s">
        <v>1263</v>
      </c>
      <c r="G244" s="42" t="s">
        <v>1264</v>
      </c>
      <c r="H244" s="26" t="str">
        <f t="shared" si="5"/>
        <v>Wu Xu Ri </v>
      </c>
      <c r="I244" s="41" t="s">
        <v>24</v>
      </c>
      <c r="J244" s="29" t="s">
        <v>25</v>
      </c>
      <c r="K244" s="28" t="s">
        <v>26</v>
      </c>
      <c r="L244" s="29" t="s">
        <v>27</v>
      </c>
      <c r="M244" s="36" t="s">
        <v>1265</v>
      </c>
      <c r="N244" s="48" t="s">
        <v>1266</v>
      </c>
      <c r="O244" s="49" t="s">
        <v>28</v>
      </c>
      <c r="P244" s="50" t="s">
        <v>28</v>
      </c>
      <c r="Q244" s="75" t="s">
        <v>1267</v>
      </c>
    </row>
    <row r="245" ht="20.15" customHeight="1" spans="1:17">
      <c r="A245" s="27" t="s">
        <v>1268</v>
      </c>
      <c r="B245" s="36" t="s">
        <v>960</v>
      </c>
      <c r="C245" s="29" t="s">
        <v>961</v>
      </c>
      <c r="D245" s="39" t="s">
        <v>1040</v>
      </c>
      <c r="E245" s="29" t="s">
        <v>1041</v>
      </c>
      <c r="F245" s="28" t="s">
        <v>1269</v>
      </c>
      <c r="G245" s="37" t="s">
        <v>1270</v>
      </c>
      <c r="H245" s="26" t="str">
        <f t="shared" si="5"/>
        <v>Lu Mei Ling </v>
      </c>
      <c r="I245" s="28" t="s">
        <v>33</v>
      </c>
      <c r="J245" s="51" t="s">
        <v>34</v>
      </c>
      <c r="K245" s="28" t="s">
        <v>26</v>
      </c>
      <c r="L245" s="29" t="s">
        <v>27</v>
      </c>
      <c r="M245" s="36"/>
      <c r="N245" s="48"/>
      <c r="O245" s="49"/>
      <c r="P245" s="50" t="s">
        <v>28</v>
      </c>
      <c r="Q245" s="69" t="s">
        <v>1271</v>
      </c>
    </row>
    <row r="246" ht="20.15" customHeight="1" spans="1:17">
      <c r="A246" s="27" t="s">
        <v>1272</v>
      </c>
      <c r="B246" s="36" t="s">
        <v>960</v>
      </c>
      <c r="C246" s="29" t="s">
        <v>961</v>
      </c>
      <c r="D246" s="39" t="s">
        <v>1040</v>
      </c>
      <c r="E246" s="29" t="s">
        <v>1041</v>
      </c>
      <c r="F246" s="41" t="s">
        <v>1273</v>
      </c>
      <c r="G246" s="42" t="s">
        <v>1274</v>
      </c>
      <c r="H246" s="26" t="str">
        <f t="shared" si="5"/>
        <v>Zhang Jie Lin </v>
      </c>
      <c r="I246" s="28" t="s">
        <v>33</v>
      </c>
      <c r="J246" s="51" t="s">
        <v>34</v>
      </c>
      <c r="K246" s="28" t="s">
        <v>26</v>
      </c>
      <c r="L246" s="29" t="s">
        <v>27</v>
      </c>
      <c r="M246" s="39" t="s">
        <v>1275</v>
      </c>
      <c r="N246" s="48" t="s">
        <v>1276</v>
      </c>
      <c r="O246" s="60"/>
      <c r="P246" s="50" t="s">
        <v>28</v>
      </c>
      <c r="Q246" s="74" t="s">
        <v>1277</v>
      </c>
    </row>
    <row r="247" ht="20.15" customHeight="1" spans="1:17">
      <c r="A247" s="27" t="s">
        <v>1278</v>
      </c>
      <c r="B247" s="36" t="s">
        <v>960</v>
      </c>
      <c r="C247" s="29" t="s">
        <v>961</v>
      </c>
      <c r="D247" s="39" t="s">
        <v>1040</v>
      </c>
      <c r="E247" s="29" t="s">
        <v>1041</v>
      </c>
      <c r="F247" s="39" t="s">
        <v>1279</v>
      </c>
      <c r="G247" s="40" t="s">
        <v>1280</v>
      </c>
      <c r="H247" s="26" t="str">
        <f t="shared" si="5"/>
        <v>Yin Jun4 </v>
      </c>
      <c r="I247" s="39" t="s">
        <v>24</v>
      </c>
      <c r="J247" s="29" t="s">
        <v>25</v>
      </c>
      <c r="K247" s="39" t="s">
        <v>26</v>
      </c>
      <c r="L247" s="29" t="s">
        <v>27</v>
      </c>
      <c r="M247" s="36" t="s">
        <v>1281</v>
      </c>
      <c r="N247" s="48" t="s">
        <v>1282</v>
      </c>
      <c r="O247" s="60"/>
      <c r="P247" s="61" t="s">
        <v>28</v>
      </c>
      <c r="Q247" s="74" t="s">
        <v>1283</v>
      </c>
    </row>
    <row r="248" ht="20.15" customHeight="1" spans="1:17">
      <c r="A248" s="27" t="s">
        <v>1284</v>
      </c>
      <c r="B248" s="36" t="s">
        <v>960</v>
      </c>
      <c r="C248" s="29" t="s">
        <v>961</v>
      </c>
      <c r="D248" s="39" t="s">
        <v>1040</v>
      </c>
      <c r="E248" s="29" t="s">
        <v>1041</v>
      </c>
      <c r="F248" s="39" t="s">
        <v>1285</v>
      </c>
      <c r="G248" s="40" t="s">
        <v>1286</v>
      </c>
      <c r="H248" s="26" t="str">
        <f t="shared" si="5"/>
        <v>Zheng Lu Feng </v>
      </c>
      <c r="I248" s="39" t="s">
        <v>24</v>
      </c>
      <c r="J248" s="29" t="s">
        <v>25</v>
      </c>
      <c r="K248" s="39" t="s">
        <v>26</v>
      </c>
      <c r="L248" s="29" t="s">
        <v>27</v>
      </c>
      <c r="M248" s="36" t="s">
        <v>1287</v>
      </c>
      <c r="N248" s="48" t="s">
        <v>1288</v>
      </c>
      <c r="O248" s="60"/>
      <c r="P248" s="61" t="s">
        <v>28</v>
      </c>
      <c r="Q248" s="74" t="s">
        <v>1289</v>
      </c>
    </row>
    <row r="249" ht="20.15" customHeight="1" spans="1:17">
      <c r="A249" s="27" t="s">
        <v>1290</v>
      </c>
      <c r="B249" s="36" t="s">
        <v>960</v>
      </c>
      <c r="C249" s="29" t="s">
        <v>961</v>
      </c>
      <c r="D249" s="39" t="s">
        <v>1291</v>
      </c>
      <c r="E249" s="29" t="s">
        <v>1292</v>
      </c>
      <c r="F249" s="28" t="s">
        <v>1293</v>
      </c>
      <c r="G249" s="37" t="s">
        <v>1294</v>
      </c>
      <c r="H249" s="26" t="str">
        <f t="shared" si="5"/>
        <v>Fang Hui Sheng </v>
      </c>
      <c r="I249" s="28" t="s">
        <v>24</v>
      </c>
      <c r="J249" s="29" t="s">
        <v>25</v>
      </c>
      <c r="K249" s="28" t="s">
        <v>26</v>
      </c>
      <c r="L249" s="29" t="s">
        <v>27</v>
      </c>
      <c r="M249" s="36"/>
      <c r="N249" s="48"/>
      <c r="O249" s="49"/>
      <c r="P249" s="50" t="s">
        <v>28</v>
      </c>
      <c r="Q249" s="69" t="s">
        <v>1295</v>
      </c>
    </row>
    <row r="250" ht="20.15" customHeight="1" spans="1:17">
      <c r="A250" s="27" t="s">
        <v>1296</v>
      </c>
      <c r="B250" s="36" t="s">
        <v>960</v>
      </c>
      <c r="C250" s="29" t="s">
        <v>961</v>
      </c>
      <c r="D250" s="39" t="s">
        <v>970</v>
      </c>
      <c r="E250" s="29" t="s">
        <v>971</v>
      </c>
      <c r="F250" s="41" t="s">
        <v>1297</v>
      </c>
      <c r="G250" s="42" t="s">
        <v>1298</v>
      </c>
      <c r="H250" s="26" t="str">
        <f t="shared" si="5"/>
        <v>Li Jing </v>
      </c>
      <c r="I250" s="41" t="s">
        <v>24</v>
      </c>
      <c r="J250" s="29" t="s">
        <v>25</v>
      </c>
      <c r="K250" s="28" t="s">
        <v>26</v>
      </c>
      <c r="L250" s="29" t="s">
        <v>27</v>
      </c>
      <c r="M250" s="36" t="s">
        <v>1299</v>
      </c>
      <c r="N250" s="48" t="s">
        <v>1300</v>
      </c>
      <c r="O250" s="49" t="s">
        <v>28</v>
      </c>
      <c r="P250" s="50" t="s">
        <v>28</v>
      </c>
      <c r="Q250" s="75" t="s">
        <v>1301</v>
      </c>
    </row>
    <row r="251" ht="20.15" customHeight="1" spans="1:17">
      <c r="A251" s="27" t="s">
        <v>1302</v>
      </c>
      <c r="B251" s="36" t="s">
        <v>1303</v>
      </c>
      <c r="C251" s="26" t="s">
        <v>1304</v>
      </c>
      <c r="D251" s="39" t="s">
        <v>1305</v>
      </c>
      <c r="E251" s="26" t="s">
        <v>1306</v>
      </c>
      <c r="F251" s="28" t="s">
        <v>1307</v>
      </c>
      <c r="G251" s="37" t="s">
        <v>1308</v>
      </c>
      <c r="H251" s="26" t="str">
        <f t="shared" si="5"/>
        <v>Liu E Hu </v>
      </c>
      <c r="I251" s="28" t="s">
        <v>24</v>
      </c>
      <c r="J251" s="29" t="s">
        <v>25</v>
      </c>
      <c r="K251" s="28" t="s">
        <v>26</v>
      </c>
      <c r="L251" s="29" t="s">
        <v>27</v>
      </c>
      <c r="M251" s="89" t="s">
        <v>1309</v>
      </c>
      <c r="N251" s="90" t="s">
        <v>1310</v>
      </c>
      <c r="O251" s="49" t="s">
        <v>28</v>
      </c>
      <c r="P251" s="50" t="s">
        <v>28</v>
      </c>
      <c r="Q251" s="69" t="s">
        <v>1311</v>
      </c>
    </row>
    <row r="252" ht="20.15" customHeight="1" spans="1:17">
      <c r="A252" s="27" t="s">
        <v>1312</v>
      </c>
      <c r="B252" s="36" t="s">
        <v>1303</v>
      </c>
      <c r="C252" s="26" t="s">
        <v>1304</v>
      </c>
      <c r="D252" s="39" t="s">
        <v>1305</v>
      </c>
      <c r="E252" s="26" t="s">
        <v>1306</v>
      </c>
      <c r="F252" s="28" t="s">
        <v>1313</v>
      </c>
      <c r="G252" s="37" t="s">
        <v>1314</v>
      </c>
      <c r="H252" s="26" t="str">
        <f t="shared" si="5"/>
        <v>Yin Xiao Jian </v>
      </c>
      <c r="I252" s="28" t="s">
        <v>24</v>
      </c>
      <c r="J252" s="29" t="s">
        <v>25</v>
      </c>
      <c r="K252" s="28" t="s">
        <v>26</v>
      </c>
      <c r="L252" s="29" t="s">
        <v>27</v>
      </c>
      <c r="M252" s="36"/>
      <c r="N252" s="48"/>
      <c r="O252" s="49"/>
      <c r="P252" s="50" t="s">
        <v>28</v>
      </c>
      <c r="Q252" s="69" t="s">
        <v>1315</v>
      </c>
    </row>
    <row r="253" ht="20.15" customHeight="1" spans="1:17">
      <c r="A253" s="27" t="s">
        <v>1316</v>
      </c>
      <c r="B253" s="36" t="s">
        <v>1303</v>
      </c>
      <c r="C253" s="26" t="s">
        <v>1304</v>
      </c>
      <c r="D253" s="39" t="s">
        <v>1305</v>
      </c>
      <c r="E253" s="26" t="s">
        <v>1306</v>
      </c>
      <c r="F253" s="28" t="s">
        <v>1317</v>
      </c>
      <c r="G253" s="37" t="s">
        <v>1318</v>
      </c>
      <c r="H253" s="26" t="str">
        <f t="shared" si="5"/>
        <v>Xu Xiao Jun1 </v>
      </c>
      <c r="I253" s="28" t="s">
        <v>24</v>
      </c>
      <c r="J253" s="29" t="s">
        <v>25</v>
      </c>
      <c r="K253" s="28" t="s">
        <v>26</v>
      </c>
      <c r="L253" s="29" t="s">
        <v>27</v>
      </c>
      <c r="M253" s="89" t="s">
        <v>1309</v>
      </c>
      <c r="N253" s="90" t="s">
        <v>1310</v>
      </c>
      <c r="O253" s="49" t="s">
        <v>28</v>
      </c>
      <c r="P253" s="50" t="s">
        <v>28</v>
      </c>
      <c r="Q253" s="69" t="s">
        <v>1319</v>
      </c>
    </row>
    <row r="254" ht="20.15" customHeight="1" spans="1:17">
      <c r="A254" s="27" t="s">
        <v>1320</v>
      </c>
      <c r="B254" s="36" t="s">
        <v>1303</v>
      </c>
      <c r="C254" s="26" t="s">
        <v>1304</v>
      </c>
      <c r="D254" s="39" t="s">
        <v>1305</v>
      </c>
      <c r="E254" s="26" t="s">
        <v>1306</v>
      </c>
      <c r="F254" s="28" t="s">
        <v>223</v>
      </c>
      <c r="G254" s="37" t="s">
        <v>224</v>
      </c>
      <c r="H254" s="26" t="str">
        <f t="shared" ref="H254:H302" si="6">PROPER(G254)</f>
        <v>Li Fei </v>
      </c>
      <c r="I254" s="28" t="s">
        <v>24</v>
      </c>
      <c r="J254" s="29" t="s">
        <v>25</v>
      </c>
      <c r="K254" s="41" t="s">
        <v>26</v>
      </c>
      <c r="L254" s="29" t="s">
        <v>27</v>
      </c>
      <c r="M254" s="36" t="s">
        <v>1321</v>
      </c>
      <c r="N254" s="48" t="s">
        <v>1322</v>
      </c>
      <c r="O254" s="49" t="s">
        <v>28</v>
      </c>
      <c r="P254" s="50" t="s">
        <v>28</v>
      </c>
      <c r="Q254" s="69" t="s">
        <v>1323</v>
      </c>
    </row>
    <row r="255" ht="20.15" customHeight="1" spans="1:17">
      <c r="A255" s="27" t="s">
        <v>1324</v>
      </c>
      <c r="B255" s="36" t="s">
        <v>1303</v>
      </c>
      <c r="C255" s="26" t="s">
        <v>1304</v>
      </c>
      <c r="D255" s="39" t="s">
        <v>1305</v>
      </c>
      <c r="E255" s="26" t="s">
        <v>1306</v>
      </c>
      <c r="F255" s="41" t="s">
        <v>1325</v>
      </c>
      <c r="G255" s="42" t="s">
        <v>1326</v>
      </c>
      <c r="H255" s="26" t="str">
        <f t="shared" si="6"/>
        <v>Zong Chen </v>
      </c>
      <c r="I255" s="41" t="s">
        <v>33</v>
      </c>
      <c r="J255" s="51" t="s">
        <v>34</v>
      </c>
      <c r="K255" s="41" t="s">
        <v>26</v>
      </c>
      <c r="L255" s="29" t="s">
        <v>27</v>
      </c>
      <c r="M255" s="36" t="s">
        <v>1327</v>
      </c>
      <c r="N255" s="48" t="s">
        <v>1328</v>
      </c>
      <c r="O255" s="62"/>
      <c r="P255" s="63" t="s">
        <v>28</v>
      </c>
      <c r="Q255" s="70" t="s">
        <v>1329</v>
      </c>
    </row>
    <row r="256" ht="20.15" customHeight="1" spans="1:17">
      <c r="A256" s="27" t="s">
        <v>1330</v>
      </c>
      <c r="B256" s="36" t="s">
        <v>1303</v>
      </c>
      <c r="C256" s="26" t="s">
        <v>1304</v>
      </c>
      <c r="D256" s="39" t="s">
        <v>1331</v>
      </c>
      <c r="E256" s="29" t="s">
        <v>1332</v>
      </c>
      <c r="F256" s="41" t="s">
        <v>1333</v>
      </c>
      <c r="G256" s="42" t="s">
        <v>1334</v>
      </c>
      <c r="H256" s="26" t="str">
        <f t="shared" si="6"/>
        <v>Fan Wen Pei </v>
      </c>
      <c r="I256" s="41" t="s">
        <v>24</v>
      </c>
      <c r="J256" s="29" t="s">
        <v>25</v>
      </c>
      <c r="K256" s="28" t="s">
        <v>26</v>
      </c>
      <c r="L256" s="29" t="s">
        <v>27</v>
      </c>
      <c r="M256" s="36" t="s">
        <v>1335</v>
      </c>
      <c r="N256" s="48" t="s">
        <v>1336</v>
      </c>
      <c r="O256" s="49" t="s">
        <v>28</v>
      </c>
      <c r="P256" s="50" t="s">
        <v>28</v>
      </c>
      <c r="Q256" s="75" t="s">
        <v>1337</v>
      </c>
    </row>
    <row r="257" ht="45" spans="1:17">
      <c r="A257" s="27" t="s">
        <v>1338</v>
      </c>
      <c r="B257" s="36" t="s">
        <v>1303</v>
      </c>
      <c r="C257" s="26" t="s">
        <v>1304</v>
      </c>
      <c r="D257" s="39" t="s">
        <v>1331</v>
      </c>
      <c r="E257" s="29" t="s">
        <v>1332</v>
      </c>
      <c r="F257" s="28" t="s">
        <v>1339</v>
      </c>
      <c r="G257" s="37" t="s">
        <v>1340</v>
      </c>
      <c r="H257" s="26" t="str">
        <f t="shared" si="6"/>
        <v>Mo Ran </v>
      </c>
      <c r="I257" s="28" t="s">
        <v>24</v>
      </c>
      <c r="J257" s="29" t="s">
        <v>25</v>
      </c>
      <c r="K257" s="28" t="s">
        <v>26</v>
      </c>
      <c r="L257" s="29" t="s">
        <v>27</v>
      </c>
      <c r="M257" s="36"/>
      <c r="N257" s="48"/>
      <c r="O257" s="49" t="s">
        <v>28</v>
      </c>
      <c r="P257" s="50" t="s">
        <v>28</v>
      </c>
      <c r="Q257" s="69" t="s">
        <v>1341</v>
      </c>
    </row>
    <row r="258" ht="45" spans="1:17">
      <c r="A258" s="27" t="s">
        <v>1342</v>
      </c>
      <c r="B258" s="36" t="s">
        <v>1303</v>
      </c>
      <c r="C258" s="26" t="s">
        <v>1304</v>
      </c>
      <c r="D258" s="39" t="s">
        <v>1331</v>
      </c>
      <c r="E258" s="29" t="s">
        <v>1332</v>
      </c>
      <c r="F258" s="28" t="s">
        <v>1343</v>
      </c>
      <c r="G258" s="37" t="s">
        <v>1344</v>
      </c>
      <c r="H258" s="26" t="str">
        <f t="shared" si="6"/>
        <v>Ju Cao Yun </v>
      </c>
      <c r="I258" s="28" t="s">
        <v>33</v>
      </c>
      <c r="J258" s="51" t="s">
        <v>34</v>
      </c>
      <c r="K258" s="28" t="s">
        <v>26</v>
      </c>
      <c r="L258" s="29" t="s">
        <v>27</v>
      </c>
      <c r="M258" s="36"/>
      <c r="N258" s="48"/>
      <c r="O258" s="49" t="s">
        <v>28</v>
      </c>
      <c r="P258" s="50" t="s">
        <v>28</v>
      </c>
      <c r="Q258" s="69" t="s">
        <v>1345</v>
      </c>
    </row>
    <row r="259" ht="45" spans="1:17">
      <c r="A259" s="27" t="s">
        <v>1346</v>
      </c>
      <c r="B259" s="36" t="s">
        <v>1303</v>
      </c>
      <c r="C259" s="26" t="s">
        <v>1304</v>
      </c>
      <c r="D259" s="39" t="s">
        <v>307</v>
      </c>
      <c r="E259" s="26" t="s">
        <v>308</v>
      </c>
      <c r="F259" s="41" t="s">
        <v>1347</v>
      </c>
      <c r="G259" s="42" t="s">
        <v>1348</v>
      </c>
      <c r="H259" s="26" t="str">
        <f t="shared" si="6"/>
        <v>Li Jia </v>
      </c>
      <c r="I259" s="41" t="s">
        <v>24</v>
      </c>
      <c r="J259" s="29" t="s">
        <v>25</v>
      </c>
      <c r="K259" s="28" t="s">
        <v>26</v>
      </c>
      <c r="L259" s="29" t="s">
        <v>27</v>
      </c>
      <c r="M259" s="36" t="s">
        <v>1349</v>
      </c>
      <c r="N259" s="48" t="s">
        <v>1350</v>
      </c>
      <c r="O259" s="49" t="s">
        <v>28</v>
      </c>
      <c r="P259" s="50" t="s">
        <v>28</v>
      </c>
      <c r="Q259" s="75" t="s">
        <v>1351</v>
      </c>
    </row>
    <row r="260" ht="45" spans="1:17">
      <c r="A260" s="27" t="s">
        <v>1352</v>
      </c>
      <c r="B260" s="36" t="s">
        <v>1303</v>
      </c>
      <c r="C260" s="26" t="s">
        <v>1304</v>
      </c>
      <c r="D260" s="39" t="s">
        <v>307</v>
      </c>
      <c r="E260" s="26" t="s">
        <v>308</v>
      </c>
      <c r="F260" s="28" t="s">
        <v>1353</v>
      </c>
      <c r="G260" s="37" t="s">
        <v>1354</v>
      </c>
      <c r="H260" s="26" t="str">
        <f t="shared" si="6"/>
        <v>Sun Li </v>
      </c>
      <c r="I260" s="28" t="s">
        <v>33</v>
      </c>
      <c r="J260" s="51" t="s">
        <v>34</v>
      </c>
      <c r="K260" s="28" t="s">
        <v>26</v>
      </c>
      <c r="L260" s="29" t="s">
        <v>27</v>
      </c>
      <c r="M260" s="36"/>
      <c r="N260" s="48"/>
      <c r="O260" s="49" t="s">
        <v>28</v>
      </c>
      <c r="P260" s="50" t="s">
        <v>28</v>
      </c>
      <c r="Q260" s="69" t="s">
        <v>1355</v>
      </c>
    </row>
    <row r="261" ht="45" spans="1:17">
      <c r="A261" s="27" t="s">
        <v>1356</v>
      </c>
      <c r="B261" s="36" t="s">
        <v>1303</v>
      </c>
      <c r="C261" s="26" t="s">
        <v>1304</v>
      </c>
      <c r="D261" s="39" t="s">
        <v>307</v>
      </c>
      <c r="E261" s="26" t="s">
        <v>308</v>
      </c>
      <c r="F261" s="28" t="s">
        <v>1357</v>
      </c>
      <c r="G261" s="37" t="s">
        <v>1358</v>
      </c>
      <c r="H261" s="26" t="str">
        <f t="shared" si="6"/>
        <v>Lin Sen Sen </v>
      </c>
      <c r="I261" s="28" t="s">
        <v>24</v>
      </c>
      <c r="J261" s="29" t="s">
        <v>25</v>
      </c>
      <c r="K261" s="28" t="s">
        <v>26</v>
      </c>
      <c r="L261" s="29" t="s">
        <v>27</v>
      </c>
      <c r="M261" s="36"/>
      <c r="N261" s="48"/>
      <c r="O261" s="49"/>
      <c r="P261" s="50" t="s">
        <v>28</v>
      </c>
      <c r="Q261" s="69" t="s">
        <v>1359</v>
      </c>
    </row>
    <row r="262" ht="45" spans="1:17">
      <c r="A262" s="27" t="s">
        <v>1360</v>
      </c>
      <c r="B262" s="36" t="s">
        <v>1303</v>
      </c>
      <c r="C262" s="26" t="s">
        <v>1304</v>
      </c>
      <c r="D262" s="39" t="s">
        <v>307</v>
      </c>
      <c r="E262" s="26" t="s">
        <v>308</v>
      </c>
      <c r="F262" s="28" t="s">
        <v>1361</v>
      </c>
      <c r="G262" s="37" t="s">
        <v>1362</v>
      </c>
      <c r="H262" s="26" t="str">
        <f t="shared" si="6"/>
        <v>Pang Tao </v>
      </c>
      <c r="I262" s="28" t="s">
        <v>24</v>
      </c>
      <c r="J262" s="29" t="s">
        <v>25</v>
      </c>
      <c r="K262" s="28" t="s">
        <v>26</v>
      </c>
      <c r="L262" s="29" t="s">
        <v>27</v>
      </c>
      <c r="M262" s="89" t="s">
        <v>402</v>
      </c>
      <c r="N262" s="90" t="s">
        <v>403</v>
      </c>
      <c r="O262" s="49" t="s">
        <v>28</v>
      </c>
      <c r="P262" s="50" t="s">
        <v>28</v>
      </c>
      <c r="Q262" s="69" t="s">
        <v>1363</v>
      </c>
    </row>
    <row r="263" ht="45" spans="1:17">
      <c r="A263" s="27" t="s">
        <v>1364</v>
      </c>
      <c r="B263" s="36" t="s">
        <v>1303</v>
      </c>
      <c r="C263" s="26" t="s">
        <v>1304</v>
      </c>
      <c r="D263" s="39" t="s">
        <v>307</v>
      </c>
      <c r="E263" s="26" t="s">
        <v>308</v>
      </c>
      <c r="F263" s="39" t="s">
        <v>1365</v>
      </c>
      <c r="G263" s="40" t="s">
        <v>1366</v>
      </c>
      <c r="H263" s="26" t="str">
        <f t="shared" si="6"/>
        <v>Wu Liang </v>
      </c>
      <c r="I263" s="39" t="s">
        <v>24</v>
      </c>
      <c r="J263" s="29" t="s">
        <v>25</v>
      </c>
      <c r="K263" s="39" t="s">
        <v>26</v>
      </c>
      <c r="L263" s="29" t="s">
        <v>27</v>
      </c>
      <c r="M263" s="39" t="s">
        <v>1367</v>
      </c>
      <c r="N263" s="48" t="s">
        <v>1368</v>
      </c>
      <c r="O263" s="60"/>
      <c r="P263" s="61" t="s">
        <v>28</v>
      </c>
      <c r="Q263" s="69" t="s">
        <v>1369</v>
      </c>
    </row>
    <row r="264" ht="45" spans="1:17">
      <c r="A264" s="27" t="s">
        <v>1370</v>
      </c>
      <c r="B264" s="36" t="s">
        <v>1303</v>
      </c>
      <c r="C264" s="26" t="s">
        <v>1304</v>
      </c>
      <c r="D264" s="39" t="s">
        <v>307</v>
      </c>
      <c r="E264" s="26" t="s">
        <v>308</v>
      </c>
      <c r="F264" s="39" t="s">
        <v>1371</v>
      </c>
      <c r="G264" s="40" t="s">
        <v>1372</v>
      </c>
      <c r="H264" s="26" t="str">
        <f t="shared" si="6"/>
        <v>Gao Xing Hua </v>
      </c>
      <c r="I264" s="39" t="s">
        <v>33</v>
      </c>
      <c r="J264" s="51" t="s">
        <v>34</v>
      </c>
      <c r="K264" s="39" t="s">
        <v>26</v>
      </c>
      <c r="L264" s="29" t="s">
        <v>27</v>
      </c>
      <c r="M264" s="39" t="s">
        <v>325</v>
      </c>
      <c r="N264" s="48" t="s">
        <v>326</v>
      </c>
      <c r="O264" s="60" t="s">
        <v>28</v>
      </c>
      <c r="P264" s="61" t="s">
        <v>28</v>
      </c>
      <c r="Q264" s="69" t="s">
        <v>1373</v>
      </c>
    </row>
    <row r="265" ht="45" spans="1:17">
      <c r="A265" s="27" t="s">
        <v>1374</v>
      </c>
      <c r="B265" s="36" t="s">
        <v>1303</v>
      </c>
      <c r="C265" s="26" t="s">
        <v>1304</v>
      </c>
      <c r="D265" s="39" t="s">
        <v>307</v>
      </c>
      <c r="E265" s="26" t="s">
        <v>308</v>
      </c>
      <c r="F265" s="43" t="s">
        <v>1375</v>
      </c>
      <c r="G265" s="44" t="s">
        <v>1376</v>
      </c>
      <c r="H265" s="26" t="str">
        <f t="shared" si="6"/>
        <v>Dai Bei Ying </v>
      </c>
      <c r="I265" s="43" t="s">
        <v>33</v>
      </c>
      <c r="J265" s="51" t="s">
        <v>34</v>
      </c>
      <c r="K265" s="43" t="s">
        <v>749</v>
      </c>
      <c r="L265" s="29" t="s">
        <v>27</v>
      </c>
      <c r="M265" s="91" t="s">
        <v>345</v>
      </c>
      <c r="N265" s="92" t="s">
        <v>346</v>
      </c>
      <c r="O265" s="64"/>
      <c r="P265" s="65" t="s">
        <v>28</v>
      </c>
      <c r="Q265" s="76" t="s">
        <v>1377</v>
      </c>
    </row>
    <row r="266" ht="45" spans="1:17">
      <c r="A266" s="27" t="s">
        <v>1378</v>
      </c>
      <c r="B266" s="36" t="s">
        <v>1303</v>
      </c>
      <c r="C266" s="26" t="s">
        <v>1304</v>
      </c>
      <c r="D266" s="39" t="s">
        <v>307</v>
      </c>
      <c r="E266" s="26" t="s">
        <v>308</v>
      </c>
      <c r="F266" s="39" t="s">
        <v>1379</v>
      </c>
      <c r="G266" s="40" t="s">
        <v>1380</v>
      </c>
      <c r="H266" s="26" t="str">
        <f t="shared" si="6"/>
        <v>Wang Xin Zhi </v>
      </c>
      <c r="I266" s="39" t="s">
        <v>33</v>
      </c>
      <c r="J266" s="51" t="s">
        <v>34</v>
      </c>
      <c r="K266" s="39" t="s">
        <v>26</v>
      </c>
      <c r="L266" s="29" t="s">
        <v>27</v>
      </c>
      <c r="M266" s="89" t="s">
        <v>1381</v>
      </c>
      <c r="N266" s="90" t="s">
        <v>1382</v>
      </c>
      <c r="O266" s="60" t="s">
        <v>28</v>
      </c>
      <c r="P266" s="61" t="s">
        <v>28</v>
      </c>
      <c r="Q266" s="74" t="s">
        <v>1383</v>
      </c>
    </row>
    <row r="267" ht="45" spans="1:17">
      <c r="A267" s="27" t="s">
        <v>1384</v>
      </c>
      <c r="B267" s="36" t="s">
        <v>1303</v>
      </c>
      <c r="C267" s="26" t="s">
        <v>1304</v>
      </c>
      <c r="D267" s="39" t="s">
        <v>307</v>
      </c>
      <c r="E267" s="26" t="s">
        <v>308</v>
      </c>
      <c r="F267" s="34" t="s">
        <v>1385</v>
      </c>
      <c r="G267" s="35" t="s">
        <v>1386</v>
      </c>
      <c r="H267" s="26" t="str">
        <f t="shared" si="6"/>
        <v>Hu Wei Wei </v>
      </c>
      <c r="I267" s="33" t="s">
        <v>24</v>
      </c>
      <c r="J267" s="29" t="s">
        <v>25</v>
      </c>
      <c r="K267" s="54" t="s">
        <v>26</v>
      </c>
      <c r="L267" s="29" t="s">
        <v>27</v>
      </c>
      <c r="M267" s="54" t="s">
        <v>1387</v>
      </c>
      <c r="N267" s="55" t="s">
        <v>1388</v>
      </c>
      <c r="O267" s="56"/>
      <c r="P267" s="57" t="s">
        <v>28</v>
      </c>
      <c r="Q267" s="71" t="s">
        <v>1389</v>
      </c>
    </row>
    <row r="268" ht="45" spans="1:17">
      <c r="A268" s="27" t="s">
        <v>1390</v>
      </c>
      <c r="B268" s="36" t="s">
        <v>1303</v>
      </c>
      <c r="C268" s="26" t="s">
        <v>1304</v>
      </c>
      <c r="D268" s="39" t="s">
        <v>307</v>
      </c>
      <c r="E268" s="26" t="s">
        <v>308</v>
      </c>
      <c r="F268" s="41" t="s">
        <v>1391</v>
      </c>
      <c r="G268" s="42" t="s">
        <v>1392</v>
      </c>
      <c r="H268" s="26" t="str">
        <f t="shared" si="6"/>
        <v>Li Xian Jing </v>
      </c>
      <c r="I268" s="41" t="s">
        <v>33</v>
      </c>
      <c r="J268" s="51" t="s">
        <v>34</v>
      </c>
      <c r="K268" s="41" t="s">
        <v>26</v>
      </c>
      <c r="L268" s="29" t="s">
        <v>27</v>
      </c>
      <c r="M268" s="36" t="s">
        <v>325</v>
      </c>
      <c r="N268" s="48" t="s">
        <v>326</v>
      </c>
      <c r="O268" s="62"/>
      <c r="P268" s="63" t="s">
        <v>28</v>
      </c>
      <c r="Q268" s="70" t="s">
        <v>1393</v>
      </c>
    </row>
    <row r="269" ht="45" spans="1:17">
      <c r="A269" s="27" t="s">
        <v>1394</v>
      </c>
      <c r="B269" s="36" t="s">
        <v>1303</v>
      </c>
      <c r="C269" s="26" t="s">
        <v>1304</v>
      </c>
      <c r="D269" s="39" t="s">
        <v>307</v>
      </c>
      <c r="E269" s="26" t="s">
        <v>308</v>
      </c>
      <c r="F269" s="28" t="s">
        <v>1395</v>
      </c>
      <c r="G269" s="37" t="s">
        <v>1396</v>
      </c>
      <c r="H269" s="26" t="str">
        <f t="shared" si="6"/>
        <v>Ding Jian </v>
      </c>
      <c r="I269" s="28" t="s">
        <v>24</v>
      </c>
      <c r="J269" s="29" t="s">
        <v>25</v>
      </c>
      <c r="K269" s="28" t="s">
        <v>26</v>
      </c>
      <c r="L269" s="29" t="s">
        <v>27</v>
      </c>
      <c r="M269" s="36"/>
      <c r="N269" s="48"/>
      <c r="O269" s="49" t="s">
        <v>28</v>
      </c>
      <c r="P269" s="50" t="s">
        <v>28</v>
      </c>
      <c r="Q269" s="69"/>
    </row>
    <row r="270" ht="45" spans="1:17">
      <c r="A270" s="27" t="s">
        <v>1397</v>
      </c>
      <c r="B270" s="36" t="s">
        <v>1303</v>
      </c>
      <c r="C270" s="26" t="s">
        <v>1304</v>
      </c>
      <c r="D270" s="39" t="s">
        <v>307</v>
      </c>
      <c r="E270" s="26" t="s">
        <v>308</v>
      </c>
      <c r="F270" s="28" t="s">
        <v>1398</v>
      </c>
      <c r="G270" s="37" t="s">
        <v>1399</v>
      </c>
      <c r="H270" s="26" t="str">
        <f t="shared" si="6"/>
        <v>Zhang Lu Yong </v>
      </c>
      <c r="I270" s="28" t="s">
        <v>24</v>
      </c>
      <c r="J270" s="29" t="s">
        <v>25</v>
      </c>
      <c r="K270" s="28" t="s">
        <v>26</v>
      </c>
      <c r="L270" s="29" t="s">
        <v>27</v>
      </c>
      <c r="M270" s="89" t="s">
        <v>1400</v>
      </c>
      <c r="N270" s="90" t="s">
        <v>1401</v>
      </c>
      <c r="O270" s="49" t="s">
        <v>28</v>
      </c>
      <c r="P270" s="50" t="s">
        <v>28</v>
      </c>
      <c r="Q270" s="69" t="s">
        <v>1402</v>
      </c>
    </row>
    <row r="271" ht="45" spans="1:17">
      <c r="A271" s="27" t="s">
        <v>1403</v>
      </c>
      <c r="B271" s="36" t="s">
        <v>1303</v>
      </c>
      <c r="C271" s="26" t="s">
        <v>1304</v>
      </c>
      <c r="D271" s="39" t="s">
        <v>307</v>
      </c>
      <c r="E271" s="26" t="s">
        <v>308</v>
      </c>
      <c r="F271" s="28" t="s">
        <v>1404</v>
      </c>
      <c r="G271" s="37" t="s">
        <v>1405</v>
      </c>
      <c r="H271" s="26" t="str">
        <f t="shared" si="6"/>
        <v>Liao Hong </v>
      </c>
      <c r="I271" s="28" t="s">
        <v>33</v>
      </c>
      <c r="J271" s="51" t="s">
        <v>34</v>
      </c>
      <c r="K271" s="28" t="s">
        <v>26</v>
      </c>
      <c r="L271" s="29" t="s">
        <v>27</v>
      </c>
      <c r="M271" s="36"/>
      <c r="N271" s="48"/>
      <c r="O271" s="49" t="s">
        <v>28</v>
      </c>
      <c r="P271" s="50" t="s">
        <v>28</v>
      </c>
      <c r="Q271" s="69" t="s">
        <v>1406</v>
      </c>
    </row>
    <row r="272" ht="45" spans="1:17">
      <c r="A272" s="27" t="s">
        <v>1407</v>
      </c>
      <c r="B272" s="36" t="s">
        <v>1303</v>
      </c>
      <c r="C272" s="26" t="s">
        <v>1304</v>
      </c>
      <c r="D272" s="39" t="s">
        <v>307</v>
      </c>
      <c r="E272" s="26" t="s">
        <v>308</v>
      </c>
      <c r="F272" s="28" t="s">
        <v>1408</v>
      </c>
      <c r="G272" s="37" t="s">
        <v>1409</v>
      </c>
      <c r="H272" s="26" t="str">
        <f t="shared" si="6"/>
        <v>Yuan Sheng Tao </v>
      </c>
      <c r="I272" s="28" t="s">
        <v>24</v>
      </c>
      <c r="J272" s="29" t="s">
        <v>25</v>
      </c>
      <c r="K272" s="28" t="s">
        <v>26</v>
      </c>
      <c r="L272" s="29" t="s">
        <v>27</v>
      </c>
      <c r="M272" s="36"/>
      <c r="N272" s="48"/>
      <c r="O272" s="49" t="s">
        <v>28</v>
      </c>
      <c r="P272" s="50" t="s">
        <v>28</v>
      </c>
      <c r="Q272" s="69" t="s">
        <v>1410</v>
      </c>
    </row>
    <row r="273" ht="45" spans="1:17">
      <c r="A273" s="27" t="s">
        <v>1411</v>
      </c>
      <c r="B273" s="36" t="s">
        <v>1303</v>
      </c>
      <c r="C273" s="26" t="s">
        <v>1304</v>
      </c>
      <c r="D273" s="39" t="s">
        <v>307</v>
      </c>
      <c r="E273" s="26" t="s">
        <v>308</v>
      </c>
      <c r="F273" s="28" t="s">
        <v>1412</v>
      </c>
      <c r="G273" s="37" t="s">
        <v>1413</v>
      </c>
      <c r="H273" s="26" t="str">
        <f t="shared" si="6"/>
        <v>Liu Jun1 </v>
      </c>
      <c r="I273" s="28" t="s">
        <v>33</v>
      </c>
      <c r="J273" s="51" t="s">
        <v>34</v>
      </c>
      <c r="K273" s="28" t="s">
        <v>26</v>
      </c>
      <c r="L273" s="29" t="s">
        <v>27</v>
      </c>
      <c r="M273" s="36"/>
      <c r="N273" s="48"/>
      <c r="O273" s="49" t="s">
        <v>28</v>
      </c>
      <c r="P273" s="50" t="s">
        <v>28</v>
      </c>
      <c r="Q273" s="69" t="s">
        <v>1414</v>
      </c>
    </row>
    <row r="274" ht="45" spans="1:17">
      <c r="A274" s="27" t="s">
        <v>1415</v>
      </c>
      <c r="B274" s="36" t="s">
        <v>1303</v>
      </c>
      <c r="C274" s="26" t="s">
        <v>1304</v>
      </c>
      <c r="D274" s="39" t="s">
        <v>307</v>
      </c>
      <c r="E274" s="26" t="s">
        <v>308</v>
      </c>
      <c r="F274" s="28" t="s">
        <v>1416</v>
      </c>
      <c r="G274" s="37" t="s">
        <v>1417</v>
      </c>
      <c r="H274" s="26" t="str">
        <f t="shared" si="6"/>
        <v>Jiang Zhen Zhou </v>
      </c>
      <c r="I274" s="28" t="s">
        <v>24</v>
      </c>
      <c r="J274" s="29" t="s">
        <v>25</v>
      </c>
      <c r="K274" s="28" t="s">
        <v>26</v>
      </c>
      <c r="L274" s="29" t="s">
        <v>27</v>
      </c>
      <c r="M274" s="36" t="s">
        <v>1418</v>
      </c>
      <c r="N274" s="48" t="s">
        <v>1419</v>
      </c>
      <c r="O274" s="49" t="s">
        <v>28</v>
      </c>
      <c r="P274" s="50" t="s">
        <v>28</v>
      </c>
      <c r="Q274" s="69" t="s">
        <v>1420</v>
      </c>
    </row>
    <row r="275" ht="45" spans="1:17">
      <c r="A275" s="27" t="s">
        <v>1421</v>
      </c>
      <c r="B275" s="36" t="s">
        <v>1303</v>
      </c>
      <c r="C275" s="26" t="s">
        <v>1304</v>
      </c>
      <c r="D275" s="39" t="s">
        <v>307</v>
      </c>
      <c r="E275" s="26" t="s">
        <v>308</v>
      </c>
      <c r="F275" s="28" t="s">
        <v>1422</v>
      </c>
      <c r="G275" s="37" t="s">
        <v>1423</v>
      </c>
      <c r="H275" s="26" t="str">
        <f t="shared" si="6"/>
        <v>Yan Ming </v>
      </c>
      <c r="I275" s="28" t="s">
        <v>24</v>
      </c>
      <c r="J275" s="29" t="s">
        <v>25</v>
      </c>
      <c r="K275" s="28" t="s">
        <v>26</v>
      </c>
      <c r="L275" s="29" t="s">
        <v>27</v>
      </c>
      <c r="M275" s="89" t="s">
        <v>1400</v>
      </c>
      <c r="N275" s="90" t="s">
        <v>1401</v>
      </c>
      <c r="O275" s="49"/>
      <c r="P275" s="50" t="s">
        <v>28</v>
      </c>
      <c r="Q275" s="69" t="s">
        <v>1424</v>
      </c>
    </row>
    <row r="276" ht="45" spans="1:17">
      <c r="A276" s="27" t="s">
        <v>1425</v>
      </c>
      <c r="B276" s="36" t="s">
        <v>1303</v>
      </c>
      <c r="C276" s="26" t="s">
        <v>1304</v>
      </c>
      <c r="D276" s="39" t="s">
        <v>307</v>
      </c>
      <c r="E276" s="26" t="s">
        <v>308</v>
      </c>
      <c r="F276" s="28" t="s">
        <v>1426</v>
      </c>
      <c r="G276" s="37" t="s">
        <v>1427</v>
      </c>
      <c r="H276" s="26" t="str">
        <f t="shared" si="6"/>
        <v>Sun Li Xin </v>
      </c>
      <c r="I276" s="28" t="s">
        <v>33</v>
      </c>
      <c r="J276" s="51" t="s">
        <v>34</v>
      </c>
      <c r="K276" s="28" t="s">
        <v>26</v>
      </c>
      <c r="L276" s="29" t="s">
        <v>27</v>
      </c>
      <c r="M276" s="89" t="s">
        <v>1400</v>
      </c>
      <c r="N276" s="90" t="s">
        <v>1401</v>
      </c>
      <c r="O276" s="49"/>
      <c r="P276" s="50" t="s">
        <v>28</v>
      </c>
      <c r="Q276" s="69" t="s">
        <v>1428</v>
      </c>
    </row>
    <row r="277" ht="45" spans="1:17">
      <c r="A277" s="27" t="s">
        <v>1429</v>
      </c>
      <c r="B277" s="36" t="s">
        <v>1303</v>
      </c>
      <c r="C277" s="26" t="s">
        <v>1304</v>
      </c>
      <c r="D277" s="39" t="s">
        <v>307</v>
      </c>
      <c r="E277" s="26" t="s">
        <v>308</v>
      </c>
      <c r="F277" s="28" t="s">
        <v>1430</v>
      </c>
      <c r="G277" s="37" t="s">
        <v>1431</v>
      </c>
      <c r="H277" s="26" t="str">
        <f t="shared" si="6"/>
        <v>Wang Tao </v>
      </c>
      <c r="I277" s="28" t="s">
        <v>24</v>
      </c>
      <c r="J277" s="29" t="s">
        <v>25</v>
      </c>
      <c r="K277" s="28" t="s">
        <v>26</v>
      </c>
      <c r="L277" s="29" t="s">
        <v>27</v>
      </c>
      <c r="M277" s="89" t="s">
        <v>1349</v>
      </c>
      <c r="N277" s="90" t="s">
        <v>1350</v>
      </c>
      <c r="O277" s="49"/>
      <c r="P277" s="50" t="s">
        <v>28</v>
      </c>
      <c r="Q277" s="69" t="s">
        <v>1432</v>
      </c>
    </row>
    <row r="278" ht="45" spans="1:17">
      <c r="A278" s="27" t="s">
        <v>1433</v>
      </c>
      <c r="B278" s="36" t="s">
        <v>1303</v>
      </c>
      <c r="C278" s="26" t="s">
        <v>1304</v>
      </c>
      <c r="D278" s="39" t="s">
        <v>307</v>
      </c>
      <c r="E278" s="26" t="s">
        <v>308</v>
      </c>
      <c r="F278" s="28" t="s">
        <v>1434</v>
      </c>
      <c r="G278" s="37" t="s">
        <v>1435</v>
      </c>
      <c r="H278" s="26" t="str">
        <f t="shared" si="6"/>
        <v>Jiang Jing Wei </v>
      </c>
      <c r="I278" s="28" t="s">
        <v>24</v>
      </c>
      <c r="J278" s="29" t="s">
        <v>25</v>
      </c>
      <c r="K278" s="28" t="s">
        <v>26</v>
      </c>
      <c r="L278" s="29" t="s">
        <v>27</v>
      </c>
      <c r="M278" s="36"/>
      <c r="N278" s="48"/>
      <c r="O278" s="49"/>
      <c r="P278" s="50" t="s">
        <v>28</v>
      </c>
      <c r="Q278" s="69" t="s">
        <v>1436</v>
      </c>
    </row>
    <row r="279" ht="45" spans="1:17">
      <c r="A279" s="27" t="s">
        <v>1437</v>
      </c>
      <c r="B279" s="36" t="s">
        <v>1303</v>
      </c>
      <c r="C279" s="26" t="s">
        <v>1304</v>
      </c>
      <c r="D279" s="39" t="s">
        <v>307</v>
      </c>
      <c r="E279" s="26" t="s">
        <v>308</v>
      </c>
      <c r="F279" s="41" t="s">
        <v>1438</v>
      </c>
      <c r="G279" s="42" t="s">
        <v>1439</v>
      </c>
      <c r="H279" s="26" t="str">
        <f t="shared" si="6"/>
        <v>Chen Cai Ping </v>
      </c>
      <c r="I279" s="41" t="s">
        <v>33</v>
      </c>
      <c r="J279" s="51" t="s">
        <v>34</v>
      </c>
      <c r="K279" s="41" t="s">
        <v>26</v>
      </c>
      <c r="L279" s="29" t="s">
        <v>27</v>
      </c>
      <c r="M279" s="36" t="s">
        <v>1440</v>
      </c>
      <c r="N279" s="48" t="s">
        <v>1441</v>
      </c>
      <c r="O279" s="62" t="s">
        <v>28</v>
      </c>
      <c r="P279" s="63" t="s">
        <v>28</v>
      </c>
      <c r="Q279" s="70" t="s">
        <v>1442</v>
      </c>
    </row>
    <row r="280" ht="45" spans="1:17">
      <c r="A280" s="27" t="s">
        <v>1443</v>
      </c>
      <c r="B280" s="36" t="s">
        <v>1303</v>
      </c>
      <c r="C280" s="26" t="s">
        <v>1304</v>
      </c>
      <c r="D280" s="39" t="s">
        <v>307</v>
      </c>
      <c r="E280" s="26" t="s">
        <v>308</v>
      </c>
      <c r="F280" s="41" t="s">
        <v>1444</v>
      </c>
      <c r="G280" s="42" t="s">
        <v>1445</v>
      </c>
      <c r="H280" s="26" t="str">
        <f t="shared" si="6"/>
        <v>Wang Duo Wei </v>
      </c>
      <c r="I280" s="41" t="s">
        <v>24</v>
      </c>
      <c r="J280" s="29" t="s">
        <v>25</v>
      </c>
      <c r="K280" s="41" t="s">
        <v>26</v>
      </c>
      <c r="L280" s="29" t="s">
        <v>27</v>
      </c>
      <c r="M280" s="36" t="s">
        <v>307</v>
      </c>
      <c r="N280" s="48" t="s">
        <v>1446</v>
      </c>
      <c r="O280" s="62"/>
      <c r="P280" s="63" t="s">
        <v>28</v>
      </c>
      <c r="Q280" s="70" t="s">
        <v>1447</v>
      </c>
    </row>
    <row r="281" ht="45" spans="1:17">
      <c r="A281" s="27" t="s">
        <v>1448</v>
      </c>
      <c r="B281" s="36" t="s">
        <v>1303</v>
      </c>
      <c r="C281" s="26" t="s">
        <v>1304</v>
      </c>
      <c r="D281" s="39" t="s">
        <v>307</v>
      </c>
      <c r="E281" s="26" t="s">
        <v>308</v>
      </c>
      <c r="F281" s="41" t="s">
        <v>1449</v>
      </c>
      <c r="G281" s="42" t="s">
        <v>1450</v>
      </c>
      <c r="H281" s="26" t="str">
        <f t="shared" si="6"/>
        <v>Wang Cong </v>
      </c>
      <c r="I281" s="41" t="s">
        <v>24</v>
      </c>
      <c r="J281" s="29" t="s">
        <v>25</v>
      </c>
      <c r="K281" s="41" t="s">
        <v>26</v>
      </c>
      <c r="L281" s="29" t="s">
        <v>27</v>
      </c>
      <c r="M281" s="89" t="s">
        <v>1451</v>
      </c>
      <c r="N281" s="90" t="s">
        <v>1401</v>
      </c>
      <c r="O281" s="62"/>
      <c r="P281" s="63" t="s">
        <v>28</v>
      </c>
      <c r="Q281" s="70" t="s">
        <v>1452</v>
      </c>
    </row>
    <row r="282" ht="45" spans="1:17">
      <c r="A282" s="27" t="s">
        <v>1453</v>
      </c>
      <c r="B282" s="36" t="s">
        <v>1303</v>
      </c>
      <c r="C282" s="26" t="s">
        <v>1304</v>
      </c>
      <c r="D282" s="39" t="s">
        <v>432</v>
      </c>
      <c r="E282" s="26" t="s">
        <v>308</v>
      </c>
      <c r="F282" s="41" t="s">
        <v>1454</v>
      </c>
      <c r="G282" s="42" t="s">
        <v>1455</v>
      </c>
      <c r="H282" s="26" t="str">
        <f t="shared" si="6"/>
        <v>Ma Guang Yong </v>
      </c>
      <c r="I282" s="41" t="s">
        <v>24</v>
      </c>
      <c r="J282" s="29" t="s">
        <v>25</v>
      </c>
      <c r="K282" s="28" t="s">
        <v>26</v>
      </c>
      <c r="L282" s="29" t="s">
        <v>27</v>
      </c>
      <c r="M282" s="36" t="s">
        <v>1456</v>
      </c>
      <c r="N282" s="48" t="s">
        <v>1457</v>
      </c>
      <c r="O282" s="49" t="s">
        <v>28</v>
      </c>
      <c r="P282" s="50" t="s">
        <v>28</v>
      </c>
      <c r="Q282" s="75" t="s">
        <v>1458</v>
      </c>
    </row>
    <row r="283" ht="45" spans="1:17">
      <c r="A283" s="27" t="s">
        <v>1459</v>
      </c>
      <c r="B283" s="36" t="s">
        <v>1303</v>
      </c>
      <c r="C283" s="26" t="s">
        <v>1304</v>
      </c>
      <c r="D283" s="39" t="s">
        <v>439</v>
      </c>
      <c r="E283" s="26" t="s">
        <v>440</v>
      </c>
      <c r="F283" s="28" t="s">
        <v>1460</v>
      </c>
      <c r="G283" s="37" t="s">
        <v>1461</v>
      </c>
      <c r="H283" s="26" t="str">
        <f t="shared" si="6"/>
        <v>Zhou Hong Hao </v>
      </c>
      <c r="I283" s="28" t="s">
        <v>24</v>
      </c>
      <c r="J283" s="29" t="s">
        <v>25</v>
      </c>
      <c r="K283" s="28" t="s">
        <v>26</v>
      </c>
      <c r="L283" s="29" t="s">
        <v>27</v>
      </c>
      <c r="M283" s="36"/>
      <c r="N283" s="48"/>
      <c r="O283" s="49" t="s">
        <v>28</v>
      </c>
      <c r="P283" s="50" t="s">
        <v>28</v>
      </c>
      <c r="Q283" s="69" t="s">
        <v>1462</v>
      </c>
    </row>
    <row r="284" ht="45" spans="1:17">
      <c r="A284" s="27" t="s">
        <v>1463</v>
      </c>
      <c r="B284" s="36" t="s">
        <v>1303</v>
      </c>
      <c r="C284" s="26" t="s">
        <v>1304</v>
      </c>
      <c r="D284" s="39" t="s">
        <v>439</v>
      </c>
      <c r="E284" s="26" t="s">
        <v>440</v>
      </c>
      <c r="F284" s="28" t="s">
        <v>1464</v>
      </c>
      <c r="G284" s="37" t="s">
        <v>1465</v>
      </c>
      <c r="H284" s="26" t="str">
        <f t="shared" si="6"/>
        <v>Liu Chang Xiao </v>
      </c>
      <c r="I284" s="28" t="s">
        <v>24</v>
      </c>
      <c r="J284" s="29" t="s">
        <v>25</v>
      </c>
      <c r="K284" s="28" t="s">
        <v>26</v>
      </c>
      <c r="L284" s="29" t="s">
        <v>27</v>
      </c>
      <c r="M284" s="36"/>
      <c r="N284" s="48"/>
      <c r="O284" s="49" t="s">
        <v>28</v>
      </c>
      <c r="P284" s="50" t="s">
        <v>28</v>
      </c>
      <c r="Q284" s="69" t="s">
        <v>1466</v>
      </c>
    </row>
    <row r="285" ht="45" spans="1:17">
      <c r="A285" s="27" t="s">
        <v>1467</v>
      </c>
      <c r="B285" s="36" t="s">
        <v>1303</v>
      </c>
      <c r="C285" s="26" t="s">
        <v>1304</v>
      </c>
      <c r="D285" s="39" t="s">
        <v>439</v>
      </c>
      <c r="E285" s="26" t="s">
        <v>440</v>
      </c>
      <c r="F285" s="28" t="s">
        <v>1468</v>
      </c>
      <c r="G285" s="37" t="s">
        <v>1469</v>
      </c>
      <c r="H285" s="26" t="str">
        <f t="shared" si="6"/>
        <v>Wang Guang Ji </v>
      </c>
      <c r="I285" s="28" t="s">
        <v>24</v>
      </c>
      <c r="J285" s="29" t="s">
        <v>25</v>
      </c>
      <c r="K285" s="28" t="s">
        <v>26</v>
      </c>
      <c r="L285" s="29" t="s">
        <v>27</v>
      </c>
      <c r="M285" s="36"/>
      <c r="N285" s="48"/>
      <c r="O285" s="49" t="s">
        <v>28</v>
      </c>
      <c r="P285" s="50" t="s">
        <v>28</v>
      </c>
      <c r="Q285" s="69" t="s">
        <v>1470</v>
      </c>
    </row>
    <row r="286" ht="45" spans="1:17">
      <c r="A286" s="27" t="s">
        <v>1471</v>
      </c>
      <c r="B286" s="36" t="s">
        <v>1303</v>
      </c>
      <c r="C286" s="26" t="s">
        <v>1304</v>
      </c>
      <c r="D286" s="39" t="s">
        <v>439</v>
      </c>
      <c r="E286" s="26" t="s">
        <v>440</v>
      </c>
      <c r="F286" s="28" t="s">
        <v>1472</v>
      </c>
      <c r="G286" s="37" t="s">
        <v>1473</v>
      </c>
      <c r="H286" s="26" t="str">
        <f t="shared" si="6"/>
        <v>A Ji Ye </v>
      </c>
      <c r="I286" s="28" t="s">
        <v>24</v>
      </c>
      <c r="J286" s="29" t="s">
        <v>25</v>
      </c>
      <c r="K286" s="28" t="s">
        <v>26</v>
      </c>
      <c r="L286" s="29" t="s">
        <v>27</v>
      </c>
      <c r="M286" s="36"/>
      <c r="N286" s="48"/>
      <c r="O286" s="49" t="s">
        <v>28</v>
      </c>
      <c r="P286" s="50" t="s">
        <v>28</v>
      </c>
      <c r="Q286" s="69" t="s">
        <v>1474</v>
      </c>
    </row>
    <row r="287" ht="45" spans="1:17">
      <c r="A287" s="27" t="s">
        <v>1475</v>
      </c>
      <c r="B287" s="36" t="s">
        <v>1303</v>
      </c>
      <c r="C287" s="26" t="s">
        <v>1304</v>
      </c>
      <c r="D287" s="39" t="s">
        <v>439</v>
      </c>
      <c r="E287" s="26" t="s">
        <v>440</v>
      </c>
      <c r="F287" s="28" t="s">
        <v>1476</v>
      </c>
      <c r="G287" s="37" t="s">
        <v>1477</v>
      </c>
      <c r="H287" s="26" t="str">
        <f t="shared" si="6"/>
        <v>Sun Jian Guo </v>
      </c>
      <c r="I287" s="28" t="s">
        <v>24</v>
      </c>
      <c r="J287" s="29" t="s">
        <v>25</v>
      </c>
      <c r="K287" s="28" t="s">
        <v>26</v>
      </c>
      <c r="L287" s="29" t="s">
        <v>27</v>
      </c>
      <c r="M287" s="36"/>
      <c r="N287" s="48"/>
      <c r="O287" s="49" t="s">
        <v>28</v>
      </c>
      <c r="P287" s="50" t="s">
        <v>28</v>
      </c>
      <c r="Q287" s="69" t="s">
        <v>1478</v>
      </c>
    </row>
    <row r="288" ht="45" spans="1:17">
      <c r="A288" s="27" t="s">
        <v>1479</v>
      </c>
      <c r="B288" s="36" t="s">
        <v>1303</v>
      </c>
      <c r="C288" s="26" t="s">
        <v>1304</v>
      </c>
      <c r="D288" s="39" t="s">
        <v>439</v>
      </c>
      <c r="E288" s="26" t="s">
        <v>440</v>
      </c>
      <c r="F288" s="28" t="s">
        <v>1480</v>
      </c>
      <c r="G288" s="37" t="s">
        <v>1481</v>
      </c>
      <c r="H288" s="26" t="str">
        <f t="shared" si="6"/>
        <v>Liang Yan </v>
      </c>
      <c r="I288" s="28" t="s">
        <v>33</v>
      </c>
      <c r="J288" s="51" t="s">
        <v>34</v>
      </c>
      <c r="K288" s="28" t="s">
        <v>26</v>
      </c>
      <c r="L288" s="29" t="s">
        <v>27</v>
      </c>
      <c r="M288" s="36"/>
      <c r="N288" s="48"/>
      <c r="O288" s="49" t="s">
        <v>28</v>
      </c>
      <c r="P288" s="50" t="s">
        <v>28</v>
      </c>
      <c r="Q288" s="69" t="s">
        <v>1482</v>
      </c>
    </row>
    <row r="289" ht="45" spans="1:17">
      <c r="A289" s="27" t="s">
        <v>1483</v>
      </c>
      <c r="B289" s="36" t="s">
        <v>1303</v>
      </c>
      <c r="C289" s="26" t="s">
        <v>1304</v>
      </c>
      <c r="D289" s="39" t="s">
        <v>439</v>
      </c>
      <c r="E289" s="26" t="s">
        <v>440</v>
      </c>
      <c r="F289" s="39" t="s">
        <v>1484</v>
      </c>
      <c r="G289" s="40" t="s">
        <v>1485</v>
      </c>
      <c r="H289" s="26" t="str">
        <f t="shared" si="6"/>
        <v>Hao Kun </v>
      </c>
      <c r="I289" s="39" t="s">
        <v>24</v>
      </c>
      <c r="J289" s="29" t="s">
        <v>25</v>
      </c>
      <c r="K289" s="39" t="s">
        <v>26</v>
      </c>
      <c r="L289" s="29" t="s">
        <v>27</v>
      </c>
      <c r="M289" s="39" t="s">
        <v>439</v>
      </c>
      <c r="N289" s="48" t="s">
        <v>447</v>
      </c>
      <c r="O289" s="60" t="s">
        <v>28</v>
      </c>
      <c r="P289" s="61" t="s">
        <v>28</v>
      </c>
      <c r="Q289" s="69" t="s">
        <v>1486</v>
      </c>
    </row>
    <row r="290" ht="45" spans="1:17">
      <c r="A290" s="27" t="s">
        <v>1487</v>
      </c>
      <c r="B290" s="36" t="s">
        <v>1303</v>
      </c>
      <c r="C290" s="26" t="s">
        <v>1304</v>
      </c>
      <c r="D290" s="39" t="s">
        <v>439</v>
      </c>
      <c r="E290" s="26" t="s">
        <v>440</v>
      </c>
      <c r="F290" s="28" t="s">
        <v>1488</v>
      </c>
      <c r="G290" s="37" t="s">
        <v>1489</v>
      </c>
      <c r="H290" s="26" t="str">
        <f t="shared" si="6"/>
        <v>Zhou Fang </v>
      </c>
      <c r="I290" s="28" t="s">
        <v>33</v>
      </c>
      <c r="J290" s="51" t="s">
        <v>34</v>
      </c>
      <c r="K290" s="28" t="s">
        <v>26</v>
      </c>
      <c r="L290" s="29" t="s">
        <v>27</v>
      </c>
      <c r="M290" s="36"/>
      <c r="N290" s="48"/>
      <c r="O290" s="49" t="s">
        <v>28</v>
      </c>
      <c r="P290" s="50" t="s">
        <v>28</v>
      </c>
      <c r="Q290" s="69"/>
    </row>
    <row r="291" ht="45" spans="1:17">
      <c r="A291" s="27" t="s">
        <v>1490</v>
      </c>
      <c r="B291" s="36" t="s">
        <v>1303</v>
      </c>
      <c r="C291" s="26" t="s">
        <v>1304</v>
      </c>
      <c r="D291" s="39" t="s">
        <v>439</v>
      </c>
      <c r="E291" s="26" t="s">
        <v>440</v>
      </c>
      <c r="F291" s="28" t="s">
        <v>1491</v>
      </c>
      <c r="G291" s="37" t="s">
        <v>1492</v>
      </c>
      <c r="H291" s="26" t="str">
        <f t="shared" si="6"/>
        <v>Xie Yuan </v>
      </c>
      <c r="I291" s="28" t="s">
        <v>33</v>
      </c>
      <c r="J291" s="51" t="s">
        <v>34</v>
      </c>
      <c r="K291" s="28" t="s">
        <v>26</v>
      </c>
      <c r="L291" s="29" t="s">
        <v>27</v>
      </c>
      <c r="M291" s="36"/>
      <c r="N291" s="48"/>
      <c r="O291" s="49" t="s">
        <v>28</v>
      </c>
      <c r="P291" s="50" t="s">
        <v>28</v>
      </c>
      <c r="Q291" s="69" t="s">
        <v>1493</v>
      </c>
    </row>
    <row r="292" ht="45" spans="1:17">
      <c r="A292" s="27" t="s">
        <v>1494</v>
      </c>
      <c r="B292" s="36" t="s">
        <v>1303</v>
      </c>
      <c r="C292" s="26" t="s">
        <v>1304</v>
      </c>
      <c r="D292" s="39" t="s">
        <v>439</v>
      </c>
      <c r="E292" s="26" t="s">
        <v>440</v>
      </c>
      <c r="F292" s="39" t="s">
        <v>1495</v>
      </c>
      <c r="G292" s="40" t="s">
        <v>1496</v>
      </c>
      <c r="H292" s="26" t="str">
        <f t="shared" si="6"/>
        <v>Zhang Jing Wei </v>
      </c>
      <c r="I292" s="39" t="s">
        <v>24</v>
      </c>
      <c r="J292" s="29" t="s">
        <v>25</v>
      </c>
      <c r="K292" s="39" t="s">
        <v>26</v>
      </c>
      <c r="L292" s="29" t="s">
        <v>27</v>
      </c>
      <c r="M292" s="39" t="s">
        <v>1497</v>
      </c>
      <c r="N292" s="48" t="s">
        <v>440</v>
      </c>
      <c r="O292" s="60" t="s">
        <v>28</v>
      </c>
      <c r="P292" s="61" t="s">
        <v>28</v>
      </c>
      <c r="Q292" s="69" t="s">
        <v>1498</v>
      </c>
    </row>
    <row r="293" ht="45" spans="1:17">
      <c r="A293" s="27" t="s">
        <v>1499</v>
      </c>
      <c r="B293" s="36" t="s">
        <v>1303</v>
      </c>
      <c r="C293" s="26" t="s">
        <v>1304</v>
      </c>
      <c r="D293" s="39" t="s">
        <v>439</v>
      </c>
      <c r="E293" s="26" t="s">
        <v>440</v>
      </c>
      <c r="F293" s="39" t="s">
        <v>1500</v>
      </c>
      <c r="G293" s="40" t="s">
        <v>1501</v>
      </c>
      <c r="H293" s="26" t="str">
        <f t="shared" si="6"/>
        <v>Ye Hui </v>
      </c>
      <c r="I293" s="39" t="s">
        <v>33</v>
      </c>
      <c r="J293" s="51" t="s">
        <v>34</v>
      </c>
      <c r="K293" s="39" t="s">
        <v>26</v>
      </c>
      <c r="L293" s="29" t="s">
        <v>27</v>
      </c>
      <c r="M293" s="39" t="s">
        <v>1502</v>
      </c>
      <c r="N293" s="48" t="s">
        <v>1503</v>
      </c>
      <c r="O293" s="60" t="s">
        <v>28</v>
      </c>
      <c r="P293" s="61" t="s">
        <v>28</v>
      </c>
      <c r="Q293" s="69" t="s">
        <v>1504</v>
      </c>
    </row>
    <row r="294" ht="45" spans="1:17">
      <c r="A294" s="27" t="s">
        <v>1505</v>
      </c>
      <c r="B294" s="36" t="s">
        <v>1303</v>
      </c>
      <c r="C294" s="26" t="s">
        <v>1304</v>
      </c>
      <c r="D294" s="39" t="s">
        <v>439</v>
      </c>
      <c r="E294" s="26" t="s">
        <v>440</v>
      </c>
      <c r="F294" s="41" t="s">
        <v>1506</v>
      </c>
      <c r="G294" s="42" t="s">
        <v>1507</v>
      </c>
      <c r="H294" s="26" t="str">
        <f t="shared" si="6"/>
        <v>Cao Li Juan </v>
      </c>
      <c r="I294" s="41" t="s">
        <v>33</v>
      </c>
      <c r="J294" s="51" t="s">
        <v>34</v>
      </c>
      <c r="K294" s="28" t="s">
        <v>26</v>
      </c>
      <c r="L294" s="29" t="s">
        <v>27</v>
      </c>
      <c r="M294" s="36" t="s">
        <v>1508</v>
      </c>
      <c r="N294" s="48" t="s">
        <v>1509</v>
      </c>
      <c r="O294" s="49" t="s">
        <v>28</v>
      </c>
      <c r="P294" s="50" t="s">
        <v>28</v>
      </c>
      <c r="Q294" s="75" t="s">
        <v>1510</v>
      </c>
    </row>
    <row r="295" ht="45" spans="1:17">
      <c r="A295" s="27" t="s">
        <v>1511</v>
      </c>
      <c r="B295" s="36" t="s">
        <v>1303</v>
      </c>
      <c r="C295" s="26" t="s">
        <v>1304</v>
      </c>
      <c r="D295" s="39" t="s">
        <v>439</v>
      </c>
      <c r="E295" s="26" t="s">
        <v>440</v>
      </c>
      <c r="F295" s="41" t="s">
        <v>1512</v>
      </c>
      <c r="G295" s="42" t="s">
        <v>1513</v>
      </c>
      <c r="H295" s="26" t="str">
        <f t="shared" si="6"/>
        <v>Wang Hong </v>
      </c>
      <c r="I295" s="41" t="s">
        <v>24</v>
      </c>
      <c r="J295" s="29" t="s">
        <v>25</v>
      </c>
      <c r="K295" s="28" t="s">
        <v>26</v>
      </c>
      <c r="L295" s="29" t="s">
        <v>27</v>
      </c>
      <c r="M295" s="36" t="s">
        <v>1514</v>
      </c>
      <c r="N295" s="48" t="s">
        <v>1515</v>
      </c>
      <c r="O295" s="49" t="s">
        <v>28</v>
      </c>
      <c r="P295" s="50" t="s">
        <v>28</v>
      </c>
      <c r="Q295" s="75" t="s">
        <v>1516</v>
      </c>
    </row>
    <row r="296" ht="45" spans="1:17">
      <c r="A296" s="27" t="s">
        <v>1517</v>
      </c>
      <c r="B296" s="36" t="s">
        <v>1303</v>
      </c>
      <c r="C296" s="26" t="s">
        <v>1304</v>
      </c>
      <c r="D296" s="39" t="s">
        <v>439</v>
      </c>
      <c r="E296" s="26" t="s">
        <v>440</v>
      </c>
      <c r="F296" s="41" t="s">
        <v>1518</v>
      </c>
      <c r="G296" s="42" t="s">
        <v>1519</v>
      </c>
      <c r="H296" s="26" t="str">
        <f t="shared" si="6"/>
        <v>Liu Jia Li </v>
      </c>
      <c r="I296" s="41" t="s">
        <v>33</v>
      </c>
      <c r="J296" s="51" t="s">
        <v>34</v>
      </c>
      <c r="K296" s="41" t="s">
        <v>26</v>
      </c>
      <c r="L296" s="29" t="s">
        <v>27</v>
      </c>
      <c r="M296" s="36" t="s">
        <v>439</v>
      </c>
      <c r="N296" s="48" t="s">
        <v>447</v>
      </c>
      <c r="O296" s="62" t="s">
        <v>28</v>
      </c>
      <c r="P296" s="63" t="s">
        <v>28</v>
      </c>
      <c r="Q296" s="70" t="s">
        <v>1520</v>
      </c>
    </row>
    <row r="297" ht="45" spans="1:17">
      <c r="A297" s="27" t="s">
        <v>1521</v>
      </c>
      <c r="B297" s="36" t="s">
        <v>1303</v>
      </c>
      <c r="C297" s="26" t="s">
        <v>1304</v>
      </c>
      <c r="D297" s="39" t="s">
        <v>617</v>
      </c>
      <c r="E297" s="29" t="s">
        <v>618</v>
      </c>
      <c r="F297" s="28" t="s">
        <v>1522</v>
      </c>
      <c r="G297" s="37" t="s">
        <v>1523</v>
      </c>
      <c r="H297" s="26" t="str">
        <f t="shared" si="6"/>
        <v>Zhang Zun Jian </v>
      </c>
      <c r="I297" s="28" t="s">
        <v>24</v>
      </c>
      <c r="J297" s="29" t="s">
        <v>25</v>
      </c>
      <c r="K297" s="28" t="s">
        <v>26</v>
      </c>
      <c r="L297" s="29" t="s">
        <v>27</v>
      </c>
      <c r="M297" s="89" t="s">
        <v>1524</v>
      </c>
      <c r="N297" s="90" t="s">
        <v>1525</v>
      </c>
      <c r="O297" s="49" t="s">
        <v>28</v>
      </c>
      <c r="P297" s="50" t="s">
        <v>28</v>
      </c>
      <c r="Q297" s="69" t="s">
        <v>1526</v>
      </c>
    </row>
    <row r="298" ht="45" spans="1:17">
      <c r="A298" s="27" t="s">
        <v>1527</v>
      </c>
      <c r="B298" s="36" t="s">
        <v>1303</v>
      </c>
      <c r="C298" s="26" t="s">
        <v>1304</v>
      </c>
      <c r="D298" s="39" t="s">
        <v>617</v>
      </c>
      <c r="E298" s="29" t="s">
        <v>618</v>
      </c>
      <c r="F298" s="28" t="s">
        <v>1528</v>
      </c>
      <c r="G298" s="37" t="s">
        <v>1529</v>
      </c>
      <c r="H298" s="26" t="str">
        <f t="shared" si="6"/>
        <v>Huang Xin </v>
      </c>
      <c r="I298" s="28" t="s">
        <v>33</v>
      </c>
      <c r="J298" s="51" t="s">
        <v>34</v>
      </c>
      <c r="K298" s="28" t="s">
        <v>26</v>
      </c>
      <c r="L298" s="29" t="s">
        <v>27</v>
      </c>
      <c r="M298" s="89" t="s">
        <v>1530</v>
      </c>
      <c r="N298" s="90" t="s">
        <v>1531</v>
      </c>
      <c r="O298" s="49"/>
      <c r="P298" s="50" t="s">
        <v>28</v>
      </c>
      <c r="Q298" s="69" t="s">
        <v>1532</v>
      </c>
    </row>
    <row r="299" ht="45" spans="1:17">
      <c r="A299" s="27" t="s">
        <v>1533</v>
      </c>
      <c r="B299" s="36" t="s">
        <v>1303</v>
      </c>
      <c r="C299" s="26" t="s">
        <v>1304</v>
      </c>
      <c r="D299" s="39" t="s">
        <v>41</v>
      </c>
      <c r="E299" s="26" t="s">
        <v>661</v>
      </c>
      <c r="F299" s="28" t="s">
        <v>1534</v>
      </c>
      <c r="G299" s="37" t="s">
        <v>1535</v>
      </c>
      <c r="H299" s="26" t="str">
        <f t="shared" si="6"/>
        <v>Wen Xiao An </v>
      </c>
      <c r="I299" s="28" t="s">
        <v>24</v>
      </c>
      <c r="J299" s="29" t="s">
        <v>25</v>
      </c>
      <c r="K299" s="28" t="s">
        <v>26</v>
      </c>
      <c r="L299" s="29" t="s">
        <v>27</v>
      </c>
      <c r="M299" s="36"/>
      <c r="N299" s="48"/>
      <c r="O299" s="49" t="s">
        <v>28</v>
      </c>
      <c r="P299" s="50" t="s">
        <v>28</v>
      </c>
      <c r="Q299" s="69"/>
    </row>
    <row r="300" ht="45" spans="1:17">
      <c r="A300" s="27" t="s">
        <v>1536</v>
      </c>
      <c r="B300" s="36" t="s">
        <v>1303</v>
      </c>
      <c r="C300" s="26" t="s">
        <v>1304</v>
      </c>
      <c r="D300" s="39" t="s">
        <v>41</v>
      </c>
      <c r="E300" s="26" t="s">
        <v>661</v>
      </c>
      <c r="F300" s="39" t="s">
        <v>1537</v>
      </c>
      <c r="G300" s="40" t="s">
        <v>1538</v>
      </c>
      <c r="H300" s="26" t="str">
        <f t="shared" si="6"/>
        <v>Yu Wen Ying </v>
      </c>
      <c r="I300" s="39" t="s">
        <v>33</v>
      </c>
      <c r="J300" s="51" t="s">
        <v>34</v>
      </c>
      <c r="K300" s="39" t="s">
        <v>26</v>
      </c>
      <c r="L300" s="29" t="s">
        <v>27</v>
      </c>
      <c r="M300" s="39" t="s">
        <v>1539</v>
      </c>
      <c r="N300" s="48" t="s">
        <v>791</v>
      </c>
      <c r="O300" s="60" t="s">
        <v>28</v>
      </c>
      <c r="P300" s="61" t="s">
        <v>28</v>
      </c>
      <c r="Q300" s="69" t="s">
        <v>1540</v>
      </c>
    </row>
    <row r="301" ht="45" spans="1:17">
      <c r="A301" s="27" t="s">
        <v>1541</v>
      </c>
      <c r="B301" s="36" t="s">
        <v>1303</v>
      </c>
      <c r="C301" s="26" t="s">
        <v>1304</v>
      </c>
      <c r="D301" s="39" t="s">
        <v>41</v>
      </c>
      <c r="E301" s="26" t="s">
        <v>661</v>
      </c>
      <c r="F301" s="39" t="s">
        <v>1542</v>
      </c>
      <c r="G301" s="40" t="s">
        <v>1543</v>
      </c>
      <c r="H301" s="26" t="str">
        <f t="shared" si="6"/>
        <v>Yuan Hao Liang </v>
      </c>
      <c r="I301" s="39" t="s">
        <v>24</v>
      </c>
      <c r="J301" s="29" t="s">
        <v>25</v>
      </c>
      <c r="K301" s="39" t="s">
        <v>26</v>
      </c>
      <c r="L301" s="29" t="s">
        <v>27</v>
      </c>
      <c r="M301" s="36" t="s">
        <v>1544</v>
      </c>
      <c r="N301" s="48" t="s">
        <v>1545</v>
      </c>
      <c r="O301" s="60" t="s">
        <v>28</v>
      </c>
      <c r="P301" s="61" t="s">
        <v>28</v>
      </c>
      <c r="Q301" s="74" t="s">
        <v>1546</v>
      </c>
    </row>
    <row r="302" ht="45" spans="1:17">
      <c r="A302" s="27" t="s">
        <v>1547</v>
      </c>
      <c r="B302" s="36" t="s">
        <v>1303</v>
      </c>
      <c r="C302" s="26" t="s">
        <v>1304</v>
      </c>
      <c r="D302" s="39" t="s">
        <v>41</v>
      </c>
      <c r="E302" s="26" t="s">
        <v>661</v>
      </c>
      <c r="F302" s="39" t="s">
        <v>1548</v>
      </c>
      <c r="G302" s="40" t="s">
        <v>1549</v>
      </c>
      <c r="H302" s="26" t="str">
        <f t="shared" si="6"/>
        <v>Zhen Le </v>
      </c>
      <c r="I302" s="39" t="s">
        <v>24</v>
      </c>
      <c r="J302" s="29" t="s">
        <v>25</v>
      </c>
      <c r="K302" s="39" t="s">
        <v>26</v>
      </c>
      <c r="L302" s="29" t="s">
        <v>27</v>
      </c>
      <c r="M302" s="39" t="s">
        <v>41</v>
      </c>
      <c r="N302" s="48" t="s">
        <v>42</v>
      </c>
      <c r="O302" s="60" t="s">
        <v>28</v>
      </c>
      <c r="P302" s="61" t="s">
        <v>28</v>
      </c>
      <c r="Q302" s="69" t="s">
        <v>1550</v>
      </c>
    </row>
    <row r="303" ht="45" spans="1:17">
      <c r="A303" s="27" t="s">
        <v>1551</v>
      </c>
      <c r="B303" s="36" t="s">
        <v>1303</v>
      </c>
      <c r="C303" s="26" t="s">
        <v>1304</v>
      </c>
      <c r="D303" s="39" t="s">
        <v>41</v>
      </c>
      <c r="E303" s="26" t="s">
        <v>661</v>
      </c>
      <c r="F303" s="28" t="s">
        <v>1552</v>
      </c>
      <c r="G303" s="37" t="s">
        <v>1553</v>
      </c>
      <c r="H303" s="26" t="str">
        <f t="shared" ref="H303:H334" si="7">PROPER(G303)</f>
        <v>Xu Xiao Wei </v>
      </c>
      <c r="I303" s="28" t="s">
        <v>24</v>
      </c>
      <c r="J303" s="29" t="s">
        <v>25</v>
      </c>
      <c r="K303" s="28" t="s">
        <v>26</v>
      </c>
      <c r="L303" s="29" t="s">
        <v>27</v>
      </c>
      <c r="M303" s="36" t="s">
        <v>1554</v>
      </c>
      <c r="N303" s="48" t="s">
        <v>1555</v>
      </c>
      <c r="O303" s="49"/>
      <c r="P303" s="50" t="s">
        <v>28</v>
      </c>
      <c r="Q303" s="69" t="s">
        <v>1556</v>
      </c>
    </row>
    <row r="304" ht="45" spans="1:17">
      <c r="A304" s="27" t="s">
        <v>1557</v>
      </c>
      <c r="B304" s="36" t="s">
        <v>1303</v>
      </c>
      <c r="C304" s="26" t="s">
        <v>1304</v>
      </c>
      <c r="D304" s="39" t="s">
        <v>41</v>
      </c>
      <c r="E304" s="26" t="s">
        <v>661</v>
      </c>
      <c r="F304" s="28" t="s">
        <v>1558</v>
      </c>
      <c r="G304" s="37" t="s">
        <v>1559</v>
      </c>
      <c r="H304" s="26" t="str">
        <f t="shared" si="7"/>
        <v>Lai Yi Sheng </v>
      </c>
      <c r="I304" s="28" t="s">
        <v>24</v>
      </c>
      <c r="J304" s="29" t="s">
        <v>25</v>
      </c>
      <c r="K304" s="28" t="s">
        <v>26</v>
      </c>
      <c r="L304" s="29" t="s">
        <v>27</v>
      </c>
      <c r="M304" s="36"/>
      <c r="N304" s="48"/>
      <c r="O304" s="49" t="s">
        <v>28</v>
      </c>
      <c r="P304" s="50" t="s">
        <v>28</v>
      </c>
      <c r="Q304" s="69" t="s">
        <v>1560</v>
      </c>
    </row>
    <row r="305" ht="45" spans="1:17">
      <c r="A305" s="27" t="s">
        <v>1561</v>
      </c>
      <c r="B305" s="36" t="s">
        <v>1303</v>
      </c>
      <c r="C305" s="26" t="s">
        <v>1304</v>
      </c>
      <c r="D305" s="39" t="s">
        <v>41</v>
      </c>
      <c r="E305" s="26" t="s">
        <v>661</v>
      </c>
      <c r="F305" s="28" t="s">
        <v>1562</v>
      </c>
      <c r="G305" s="37" t="s">
        <v>1563</v>
      </c>
      <c r="H305" s="26" t="str">
        <f t="shared" si="7"/>
        <v>Zhang Hui Bin </v>
      </c>
      <c r="I305" s="28" t="s">
        <v>33</v>
      </c>
      <c r="J305" s="51" t="s">
        <v>34</v>
      </c>
      <c r="K305" s="28" t="s">
        <v>26</v>
      </c>
      <c r="L305" s="29" t="s">
        <v>27</v>
      </c>
      <c r="M305" s="36"/>
      <c r="N305" s="48"/>
      <c r="O305" s="49" t="s">
        <v>28</v>
      </c>
      <c r="P305" s="50" t="s">
        <v>28</v>
      </c>
      <c r="Q305" s="69" t="s">
        <v>1564</v>
      </c>
    </row>
    <row r="306" ht="105" spans="1:17">
      <c r="A306" s="27" t="s">
        <v>1565</v>
      </c>
      <c r="B306" s="36" t="s">
        <v>1303</v>
      </c>
      <c r="C306" s="26" t="s">
        <v>1304</v>
      </c>
      <c r="D306" s="39" t="s">
        <v>41</v>
      </c>
      <c r="E306" s="26" t="s">
        <v>661</v>
      </c>
      <c r="F306" s="28" t="s">
        <v>1566</v>
      </c>
      <c r="G306" s="37" t="s">
        <v>1567</v>
      </c>
      <c r="H306" s="26" t="str">
        <f t="shared" si="7"/>
        <v>Zhang Can </v>
      </c>
      <c r="I306" s="28" t="s">
        <v>33</v>
      </c>
      <c r="J306" s="51" t="s">
        <v>34</v>
      </c>
      <c r="K306" s="28" t="s">
        <v>26</v>
      </c>
      <c r="L306" s="29" t="s">
        <v>27</v>
      </c>
      <c r="M306" s="89" t="s">
        <v>1568</v>
      </c>
      <c r="N306" s="90" t="s">
        <v>1569</v>
      </c>
      <c r="O306" s="49" t="s">
        <v>28</v>
      </c>
      <c r="P306" s="50" t="s">
        <v>28</v>
      </c>
      <c r="Q306" s="69" t="s">
        <v>1570</v>
      </c>
    </row>
    <row r="307" ht="45" spans="1:17">
      <c r="A307" s="27" t="s">
        <v>1571</v>
      </c>
      <c r="B307" s="36" t="s">
        <v>1303</v>
      </c>
      <c r="C307" s="26" t="s">
        <v>1304</v>
      </c>
      <c r="D307" s="39" t="s">
        <v>41</v>
      </c>
      <c r="E307" s="26" t="s">
        <v>661</v>
      </c>
      <c r="F307" s="28" t="s">
        <v>1572</v>
      </c>
      <c r="G307" s="37" t="s">
        <v>1573</v>
      </c>
      <c r="H307" s="26" t="str">
        <f t="shared" si="7"/>
        <v>Sun Hong Bin </v>
      </c>
      <c r="I307" s="28" t="s">
        <v>24</v>
      </c>
      <c r="J307" s="29" t="s">
        <v>25</v>
      </c>
      <c r="K307" s="28" t="s">
        <v>26</v>
      </c>
      <c r="L307" s="29" t="s">
        <v>27</v>
      </c>
      <c r="M307" s="36"/>
      <c r="N307" s="48"/>
      <c r="O307" s="49" t="s">
        <v>28</v>
      </c>
      <c r="P307" s="50" t="s">
        <v>28</v>
      </c>
      <c r="Q307" s="69" t="s">
        <v>1574</v>
      </c>
    </row>
    <row r="308" ht="45" spans="1:17">
      <c r="A308" s="27" t="s">
        <v>1575</v>
      </c>
      <c r="B308" s="36" t="s">
        <v>1303</v>
      </c>
      <c r="C308" s="26" t="s">
        <v>1304</v>
      </c>
      <c r="D308" s="39" t="s">
        <v>41</v>
      </c>
      <c r="E308" s="26" t="s">
        <v>661</v>
      </c>
      <c r="F308" s="28" t="s">
        <v>1576</v>
      </c>
      <c r="G308" s="37" t="s">
        <v>1577</v>
      </c>
      <c r="H308" s="26" t="str">
        <f t="shared" si="7"/>
        <v>Qian Hai </v>
      </c>
      <c r="I308" s="28" t="s">
        <v>24</v>
      </c>
      <c r="J308" s="29" t="s">
        <v>25</v>
      </c>
      <c r="K308" s="28" t="s">
        <v>26</v>
      </c>
      <c r="L308" s="29" t="s">
        <v>27</v>
      </c>
      <c r="M308" s="36"/>
      <c r="N308" s="48"/>
      <c r="O308" s="49" t="s">
        <v>28</v>
      </c>
      <c r="P308" s="50" t="s">
        <v>28</v>
      </c>
      <c r="Q308" s="69" t="s">
        <v>1578</v>
      </c>
    </row>
    <row r="309" ht="45" spans="1:17">
      <c r="A309" s="27" t="s">
        <v>1579</v>
      </c>
      <c r="B309" s="36" t="s">
        <v>1303</v>
      </c>
      <c r="C309" s="26" t="s">
        <v>1304</v>
      </c>
      <c r="D309" s="39" t="s">
        <v>41</v>
      </c>
      <c r="E309" s="26" t="s">
        <v>661</v>
      </c>
      <c r="F309" s="28" t="s">
        <v>1580</v>
      </c>
      <c r="G309" s="37" t="s">
        <v>1581</v>
      </c>
      <c r="H309" s="26" t="str">
        <f t="shared" si="7"/>
        <v>Liu Xiao Xuan </v>
      </c>
      <c r="I309" s="28" t="s">
        <v>33</v>
      </c>
      <c r="J309" s="51" t="s">
        <v>34</v>
      </c>
      <c r="K309" s="28" t="s">
        <v>26</v>
      </c>
      <c r="L309" s="29" t="s">
        <v>27</v>
      </c>
      <c r="M309" s="36"/>
      <c r="N309" s="48"/>
      <c r="O309" s="49" t="s">
        <v>28</v>
      </c>
      <c r="P309" s="50" t="s">
        <v>28</v>
      </c>
      <c r="Q309" s="69" t="s">
        <v>1582</v>
      </c>
    </row>
    <row r="310" ht="45" spans="1:17">
      <c r="A310" s="27" t="s">
        <v>1583</v>
      </c>
      <c r="B310" s="36" t="s">
        <v>1303</v>
      </c>
      <c r="C310" s="26" t="s">
        <v>1304</v>
      </c>
      <c r="D310" s="39" t="s">
        <v>41</v>
      </c>
      <c r="E310" s="26" t="s">
        <v>661</v>
      </c>
      <c r="F310" s="28" t="s">
        <v>1584</v>
      </c>
      <c r="G310" s="37" t="s">
        <v>1585</v>
      </c>
      <c r="H310" s="26" t="str">
        <f t="shared" si="7"/>
        <v>Huang Zhang Jian </v>
      </c>
      <c r="I310" s="28" t="s">
        <v>24</v>
      </c>
      <c r="J310" s="29" t="s">
        <v>25</v>
      </c>
      <c r="K310" s="28" t="s">
        <v>26</v>
      </c>
      <c r="L310" s="29" t="s">
        <v>27</v>
      </c>
      <c r="M310" s="36"/>
      <c r="N310" s="48"/>
      <c r="O310" s="49" t="s">
        <v>28</v>
      </c>
      <c r="P310" s="50" t="s">
        <v>28</v>
      </c>
      <c r="Q310" s="69" t="s">
        <v>1586</v>
      </c>
    </row>
    <row r="311" ht="45" spans="1:17">
      <c r="A311" s="27" t="s">
        <v>1587</v>
      </c>
      <c r="B311" s="36" t="s">
        <v>1303</v>
      </c>
      <c r="C311" s="26" t="s">
        <v>1304</v>
      </c>
      <c r="D311" s="39" t="s">
        <v>41</v>
      </c>
      <c r="E311" s="26" t="s">
        <v>661</v>
      </c>
      <c r="F311" s="28" t="s">
        <v>1588</v>
      </c>
      <c r="G311" s="37" t="s">
        <v>1589</v>
      </c>
      <c r="H311" s="26" t="str">
        <f t="shared" si="7"/>
        <v>Zhang Bo </v>
      </c>
      <c r="I311" s="28" t="s">
        <v>24</v>
      </c>
      <c r="J311" s="29" t="s">
        <v>25</v>
      </c>
      <c r="K311" s="28" t="s">
        <v>26</v>
      </c>
      <c r="L311" s="29" t="s">
        <v>27</v>
      </c>
      <c r="M311" s="36"/>
      <c r="N311" s="48"/>
      <c r="O311" s="49"/>
      <c r="P311" s="50" t="s">
        <v>1590</v>
      </c>
      <c r="Q311" s="69" t="s">
        <v>1591</v>
      </c>
    </row>
    <row r="312" ht="45" spans="1:17">
      <c r="A312" s="27" t="s">
        <v>1592</v>
      </c>
      <c r="B312" s="36" t="s">
        <v>1303</v>
      </c>
      <c r="C312" s="26" t="s">
        <v>1304</v>
      </c>
      <c r="D312" s="39" t="s">
        <v>41</v>
      </c>
      <c r="E312" s="26" t="s">
        <v>661</v>
      </c>
      <c r="F312" s="28" t="s">
        <v>1593</v>
      </c>
      <c r="G312" s="37" t="s">
        <v>1594</v>
      </c>
      <c r="H312" s="26" t="str">
        <f t="shared" si="7"/>
        <v>Xu Qing Long </v>
      </c>
      <c r="I312" s="28" t="s">
        <v>24</v>
      </c>
      <c r="J312" s="29" t="s">
        <v>25</v>
      </c>
      <c r="K312" s="41" t="s">
        <v>26</v>
      </c>
      <c r="L312" s="29" t="s">
        <v>27</v>
      </c>
      <c r="M312" s="36" t="s">
        <v>1595</v>
      </c>
      <c r="N312" s="48" t="s">
        <v>1596</v>
      </c>
      <c r="O312" s="49" t="s">
        <v>28</v>
      </c>
      <c r="P312" s="50" t="s">
        <v>28</v>
      </c>
      <c r="Q312" s="69" t="s">
        <v>1597</v>
      </c>
    </row>
    <row r="313" ht="45" spans="1:17">
      <c r="A313" s="27" t="s">
        <v>1598</v>
      </c>
      <c r="B313" s="36" t="s">
        <v>1303</v>
      </c>
      <c r="C313" s="26" t="s">
        <v>1304</v>
      </c>
      <c r="D313" s="39" t="s">
        <v>41</v>
      </c>
      <c r="E313" s="26" t="s">
        <v>661</v>
      </c>
      <c r="F313" s="41" t="s">
        <v>1599</v>
      </c>
      <c r="G313" s="42" t="s">
        <v>1600</v>
      </c>
      <c r="H313" s="26" t="str">
        <f t="shared" si="7"/>
        <v>Zheng Yue Qin </v>
      </c>
      <c r="I313" s="41" t="s">
        <v>24</v>
      </c>
      <c r="J313" s="29" t="s">
        <v>25</v>
      </c>
      <c r="K313" s="28" t="s">
        <v>26</v>
      </c>
      <c r="L313" s="29" t="s">
        <v>27</v>
      </c>
      <c r="M313" s="36" t="s">
        <v>1601</v>
      </c>
      <c r="N313" s="48" t="s">
        <v>1602</v>
      </c>
      <c r="O313" s="49" t="s">
        <v>28</v>
      </c>
      <c r="P313" s="50" t="s">
        <v>28</v>
      </c>
      <c r="Q313" s="75" t="s">
        <v>1603</v>
      </c>
    </row>
    <row r="314" ht="45" spans="1:17">
      <c r="A314" s="27" t="s">
        <v>1604</v>
      </c>
      <c r="B314" s="36" t="s">
        <v>1303</v>
      </c>
      <c r="C314" s="26" t="s">
        <v>1304</v>
      </c>
      <c r="D314" s="39" t="s">
        <v>41</v>
      </c>
      <c r="E314" s="26" t="s">
        <v>661</v>
      </c>
      <c r="F314" s="39" t="s">
        <v>1605</v>
      </c>
      <c r="G314" s="40" t="s">
        <v>1606</v>
      </c>
      <c r="H314" s="26" t="str">
        <f t="shared" si="7"/>
        <v>Guo Wei Wei </v>
      </c>
      <c r="I314" s="39" t="s">
        <v>33</v>
      </c>
      <c r="J314" s="51" t="s">
        <v>34</v>
      </c>
      <c r="K314" s="39" t="s">
        <v>26</v>
      </c>
      <c r="L314" s="29" t="s">
        <v>27</v>
      </c>
      <c r="M314" s="36" t="s">
        <v>41</v>
      </c>
      <c r="N314" s="48" t="s">
        <v>42</v>
      </c>
      <c r="O314" s="60"/>
      <c r="P314" s="61" t="s">
        <v>28</v>
      </c>
      <c r="Q314" s="74" t="s">
        <v>1607</v>
      </c>
    </row>
    <row r="315" spans="1:17">
      <c r="A315" s="27" t="s">
        <v>1608</v>
      </c>
      <c r="B315" s="36" t="s">
        <v>1609</v>
      </c>
      <c r="C315" s="26" t="s">
        <v>1610</v>
      </c>
      <c r="D315" s="39" t="s">
        <v>1331</v>
      </c>
      <c r="E315" s="26" t="s">
        <v>1332</v>
      </c>
      <c r="F315" s="28" t="s">
        <v>1611</v>
      </c>
      <c r="G315" s="37" t="s">
        <v>1612</v>
      </c>
      <c r="H315" s="26" t="str">
        <f t="shared" si="7"/>
        <v>Zhou Jian Ping </v>
      </c>
      <c r="I315" s="28" t="s">
        <v>24</v>
      </c>
      <c r="J315" s="29" t="s">
        <v>25</v>
      </c>
      <c r="K315" s="28" t="s">
        <v>26</v>
      </c>
      <c r="L315" s="29" t="s">
        <v>27</v>
      </c>
      <c r="M315" s="36"/>
      <c r="N315" s="48"/>
      <c r="O315" s="49" t="s">
        <v>28</v>
      </c>
      <c r="P315" s="50" t="s">
        <v>28</v>
      </c>
      <c r="Q315" s="69" t="s">
        <v>1613</v>
      </c>
    </row>
    <row r="316" spans="1:17">
      <c r="A316" s="27" t="s">
        <v>1614</v>
      </c>
      <c r="B316" s="36" t="s">
        <v>1609</v>
      </c>
      <c r="C316" s="26" t="s">
        <v>1610</v>
      </c>
      <c r="D316" s="39" t="s">
        <v>1331</v>
      </c>
      <c r="E316" s="26" t="s">
        <v>1332</v>
      </c>
      <c r="F316" s="28" t="s">
        <v>1615</v>
      </c>
      <c r="G316" s="37" t="s">
        <v>1616</v>
      </c>
      <c r="H316" s="26" t="str">
        <f t="shared" si="7"/>
        <v>Tu Jia Sheng </v>
      </c>
      <c r="I316" s="28" t="s">
        <v>24</v>
      </c>
      <c r="J316" s="29" t="s">
        <v>25</v>
      </c>
      <c r="K316" s="28" t="s">
        <v>26</v>
      </c>
      <c r="L316" s="29" t="s">
        <v>27</v>
      </c>
      <c r="M316" s="36"/>
      <c r="N316" s="48"/>
      <c r="O316" s="49" t="s">
        <v>28</v>
      </c>
      <c r="P316" s="50" t="s">
        <v>28</v>
      </c>
      <c r="Q316" s="69" t="s">
        <v>1617</v>
      </c>
    </row>
    <row r="317" spans="1:17">
      <c r="A317" s="27" t="s">
        <v>1618</v>
      </c>
      <c r="B317" s="28" t="s">
        <v>1609</v>
      </c>
      <c r="C317" s="26" t="s">
        <v>1610</v>
      </c>
      <c r="D317" s="39" t="s">
        <v>1331</v>
      </c>
      <c r="E317" s="26" t="s">
        <v>1332</v>
      </c>
      <c r="F317" s="28" t="s">
        <v>1619</v>
      </c>
      <c r="G317" s="37" t="s">
        <v>1620</v>
      </c>
      <c r="H317" s="26" t="str">
        <f t="shared" si="7"/>
        <v>Jiang Shu Guang </v>
      </c>
      <c r="I317" s="28" t="s">
        <v>24</v>
      </c>
      <c r="J317" s="29" t="s">
        <v>25</v>
      </c>
      <c r="K317" s="28" t="s">
        <v>26</v>
      </c>
      <c r="L317" s="29" t="s">
        <v>27</v>
      </c>
      <c r="M317" s="36"/>
      <c r="N317" s="48"/>
      <c r="O317" s="49"/>
      <c r="P317" s="50" t="s">
        <v>28</v>
      </c>
      <c r="Q317" s="69" t="s">
        <v>1621</v>
      </c>
    </row>
    <row r="318" spans="1:17">
      <c r="A318" s="27" t="s">
        <v>1622</v>
      </c>
      <c r="B318" s="36" t="s">
        <v>1609</v>
      </c>
      <c r="C318" s="26" t="s">
        <v>1610</v>
      </c>
      <c r="D318" s="39" t="s">
        <v>1331</v>
      </c>
      <c r="E318" s="26" t="s">
        <v>1332</v>
      </c>
      <c r="F318" s="28" t="s">
        <v>1623</v>
      </c>
      <c r="G318" s="37" t="s">
        <v>1624</v>
      </c>
      <c r="H318" s="26" t="str">
        <f t="shared" si="7"/>
        <v>Yin Li Fang </v>
      </c>
      <c r="I318" s="28" t="s">
        <v>33</v>
      </c>
      <c r="J318" s="51" t="s">
        <v>34</v>
      </c>
      <c r="K318" s="28" t="s">
        <v>26</v>
      </c>
      <c r="L318" s="29" t="s">
        <v>27</v>
      </c>
      <c r="M318" s="36"/>
      <c r="N318" s="48"/>
      <c r="O318" s="49" t="s">
        <v>28</v>
      </c>
      <c r="P318" s="50" t="s">
        <v>28</v>
      </c>
      <c r="Q318" s="69" t="s">
        <v>1625</v>
      </c>
    </row>
    <row r="319" spans="1:17">
      <c r="A319" s="27" t="s">
        <v>1626</v>
      </c>
      <c r="B319" s="36" t="s">
        <v>1609</v>
      </c>
      <c r="C319" s="26" t="s">
        <v>1610</v>
      </c>
      <c r="D319" s="39" t="s">
        <v>1331</v>
      </c>
      <c r="E319" s="26" t="s">
        <v>1332</v>
      </c>
      <c r="F319" s="28" t="s">
        <v>1627</v>
      </c>
      <c r="G319" s="37" t="s">
        <v>1628</v>
      </c>
      <c r="H319" s="26" t="str">
        <f t="shared" si="7"/>
        <v>Zhou Wei </v>
      </c>
      <c r="I319" s="28" t="s">
        <v>24</v>
      </c>
      <c r="J319" s="29" t="s">
        <v>25</v>
      </c>
      <c r="K319" s="28" t="s">
        <v>26</v>
      </c>
      <c r="L319" s="29" t="s">
        <v>27</v>
      </c>
      <c r="M319" s="36"/>
      <c r="N319" s="48"/>
      <c r="O319" s="49" t="s">
        <v>28</v>
      </c>
      <c r="P319" s="50" t="s">
        <v>28</v>
      </c>
      <c r="Q319" s="69" t="s">
        <v>1629</v>
      </c>
    </row>
    <row r="320" spans="1:17">
      <c r="A320" s="27" t="s">
        <v>1630</v>
      </c>
      <c r="B320" s="36" t="s">
        <v>1609</v>
      </c>
      <c r="C320" s="26" t="s">
        <v>1610</v>
      </c>
      <c r="D320" s="39" t="s">
        <v>1331</v>
      </c>
      <c r="E320" s="26" t="s">
        <v>1332</v>
      </c>
      <c r="F320" s="28" t="s">
        <v>1631</v>
      </c>
      <c r="G320" s="37" t="s">
        <v>1632</v>
      </c>
      <c r="H320" s="26" t="str">
        <f t="shared" si="7"/>
        <v>Ke Xue </v>
      </c>
      <c r="I320" s="28" t="s">
        <v>33</v>
      </c>
      <c r="J320" s="51" t="s">
        <v>34</v>
      </c>
      <c r="K320" s="28" t="s">
        <v>26</v>
      </c>
      <c r="L320" s="29" t="s">
        <v>27</v>
      </c>
      <c r="M320" s="36"/>
      <c r="N320" s="48"/>
      <c r="O320" s="49" t="s">
        <v>28</v>
      </c>
      <c r="P320" s="50" t="s">
        <v>28</v>
      </c>
      <c r="Q320" s="69" t="s">
        <v>1633</v>
      </c>
    </row>
    <row r="321" ht="45" spans="1:17">
      <c r="A321" s="27" t="s">
        <v>1634</v>
      </c>
      <c r="B321" s="28" t="s">
        <v>1609</v>
      </c>
      <c r="C321" s="26" t="s">
        <v>1610</v>
      </c>
      <c r="D321" s="39" t="s">
        <v>1331</v>
      </c>
      <c r="E321" s="26" t="s">
        <v>1332</v>
      </c>
      <c r="F321" s="28" t="s">
        <v>1635</v>
      </c>
      <c r="G321" s="37" t="s">
        <v>1636</v>
      </c>
      <c r="H321" s="26" t="str">
        <f t="shared" si="7"/>
        <v>Zheng Chun Li </v>
      </c>
      <c r="I321" s="28" t="s">
        <v>33</v>
      </c>
      <c r="J321" s="51" t="s">
        <v>34</v>
      </c>
      <c r="K321" s="28" t="s">
        <v>26</v>
      </c>
      <c r="L321" s="29" t="s">
        <v>27</v>
      </c>
      <c r="M321" s="36" t="s">
        <v>1637</v>
      </c>
      <c r="N321" s="48" t="s">
        <v>1638</v>
      </c>
      <c r="O321" s="49"/>
      <c r="P321" s="50" t="s">
        <v>28</v>
      </c>
      <c r="Q321" s="69" t="s">
        <v>1639</v>
      </c>
    </row>
    <row r="322" spans="1:17">
      <c r="A322" s="27" t="s">
        <v>1640</v>
      </c>
      <c r="B322" s="36" t="s">
        <v>1609</v>
      </c>
      <c r="C322" s="26" t="s">
        <v>1610</v>
      </c>
      <c r="D322" s="39" t="s">
        <v>1331</v>
      </c>
      <c r="E322" s="26" t="s">
        <v>1332</v>
      </c>
      <c r="F322" s="28" t="s">
        <v>1641</v>
      </c>
      <c r="G322" s="37" t="s">
        <v>1642</v>
      </c>
      <c r="H322" s="26" t="str">
        <f t="shared" si="7"/>
        <v>Yao Jing </v>
      </c>
      <c r="I322" s="28" t="s">
        <v>33</v>
      </c>
      <c r="J322" s="51" t="s">
        <v>34</v>
      </c>
      <c r="K322" s="28" t="s">
        <v>26</v>
      </c>
      <c r="L322" s="29" t="s">
        <v>27</v>
      </c>
      <c r="M322" s="36"/>
      <c r="N322" s="48"/>
      <c r="O322" s="49" t="s">
        <v>28</v>
      </c>
      <c r="P322" s="50" t="s">
        <v>28</v>
      </c>
      <c r="Q322" s="69" t="s">
        <v>1643</v>
      </c>
    </row>
    <row r="323" ht="60" spans="1:17">
      <c r="A323" s="27" t="s">
        <v>1644</v>
      </c>
      <c r="B323" s="28" t="s">
        <v>1609</v>
      </c>
      <c r="C323" s="26" t="s">
        <v>1610</v>
      </c>
      <c r="D323" s="39" t="s">
        <v>1331</v>
      </c>
      <c r="E323" s="26" t="s">
        <v>1332</v>
      </c>
      <c r="F323" s="41" t="s">
        <v>1645</v>
      </c>
      <c r="G323" s="42" t="s">
        <v>1646</v>
      </c>
      <c r="H323" s="26" t="str">
        <f t="shared" si="7"/>
        <v>Xiao Yan Yu </v>
      </c>
      <c r="I323" s="39" t="s">
        <v>33</v>
      </c>
      <c r="J323" s="51" t="s">
        <v>34</v>
      </c>
      <c r="K323" s="39" t="s">
        <v>26</v>
      </c>
      <c r="L323" s="29" t="s">
        <v>27</v>
      </c>
      <c r="M323" s="36" t="s">
        <v>1647</v>
      </c>
      <c r="N323" s="48" t="s">
        <v>1648</v>
      </c>
      <c r="O323" s="60"/>
      <c r="P323" s="61" t="s">
        <v>28</v>
      </c>
      <c r="Q323" s="74" t="s">
        <v>1649</v>
      </c>
    </row>
    <row r="324" spans="1:17">
      <c r="A324" s="27" t="s">
        <v>1650</v>
      </c>
      <c r="B324" s="36" t="s">
        <v>1609</v>
      </c>
      <c r="C324" s="26" t="s">
        <v>1610</v>
      </c>
      <c r="D324" s="39" t="s">
        <v>1331</v>
      </c>
      <c r="E324" s="26" t="s">
        <v>1332</v>
      </c>
      <c r="F324" s="28" t="s">
        <v>1651</v>
      </c>
      <c r="G324" s="37" t="s">
        <v>1652</v>
      </c>
      <c r="H324" s="26" t="str">
        <f t="shared" si="7"/>
        <v>Jiang Hu Lin </v>
      </c>
      <c r="I324" s="28" t="s">
        <v>24</v>
      </c>
      <c r="J324" s="29" t="s">
        <v>25</v>
      </c>
      <c r="K324" s="28" t="s">
        <v>26</v>
      </c>
      <c r="L324" s="29" t="s">
        <v>27</v>
      </c>
      <c r="M324" s="36"/>
      <c r="N324" s="48"/>
      <c r="O324" s="49" t="s">
        <v>28</v>
      </c>
      <c r="P324" s="50" t="s">
        <v>28</v>
      </c>
      <c r="Q324" s="69" t="s">
        <v>1653</v>
      </c>
    </row>
    <row r="325" spans="1:17">
      <c r="A325" s="27" t="s">
        <v>1654</v>
      </c>
      <c r="B325" s="36" t="s">
        <v>1609</v>
      </c>
      <c r="C325" s="26" t="s">
        <v>1610</v>
      </c>
      <c r="D325" s="39" t="s">
        <v>1331</v>
      </c>
      <c r="E325" s="26" t="s">
        <v>1332</v>
      </c>
      <c r="F325" s="28" t="s">
        <v>1655</v>
      </c>
      <c r="G325" s="37" t="s">
        <v>1656</v>
      </c>
      <c r="H325" s="26" t="str">
        <f t="shared" si="7"/>
        <v>Wang Wei </v>
      </c>
      <c r="I325" s="28" t="s">
        <v>24</v>
      </c>
      <c r="J325" s="29" t="s">
        <v>25</v>
      </c>
      <c r="K325" s="28" t="s">
        <v>26</v>
      </c>
      <c r="L325" s="29" t="s">
        <v>27</v>
      </c>
      <c r="M325" s="36"/>
      <c r="N325" s="48"/>
      <c r="O325" s="49" t="s">
        <v>28</v>
      </c>
      <c r="P325" s="50" t="s">
        <v>28</v>
      </c>
      <c r="Q325" s="69" t="s">
        <v>1657</v>
      </c>
    </row>
    <row r="326" spans="1:17">
      <c r="A326" s="27" t="s">
        <v>1658</v>
      </c>
      <c r="B326" s="28" t="s">
        <v>1609</v>
      </c>
      <c r="C326" s="26" t="s">
        <v>1610</v>
      </c>
      <c r="D326" s="39" t="s">
        <v>1331</v>
      </c>
      <c r="E326" s="26" t="s">
        <v>1332</v>
      </c>
      <c r="F326" s="41" t="s">
        <v>1659</v>
      </c>
      <c r="G326" s="42" t="s">
        <v>1660</v>
      </c>
      <c r="H326" s="26" t="str">
        <f t="shared" si="7"/>
        <v>Ge Liang </v>
      </c>
      <c r="I326" s="41" t="s">
        <v>24</v>
      </c>
      <c r="J326" s="29" t="s">
        <v>25</v>
      </c>
      <c r="K326" s="41" t="s">
        <v>26</v>
      </c>
      <c r="L326" s="29" t="s">
        <v>27</v>
      </c>
      <c r="M326" s="36"/>
      <c r="N326" s="48"/>
      <c r="O326" s="62" t="s">
        <v>28</v>
      </c>
      <c r="P326" s="50" t="s">
        <v>28</v>
      </c>
      <c r="Q326" s="69" t="s">
        <v>1661</v>
      </c>
    </row>
    <row r="327" spans="1:17">
      <c r="A327" s="27" t="s">
        <v>1662</v>
      </c>
      <c r="B327" s="36" t="s">
        <v>1609</v>
      </c>
      <c r="C327" s="26" t="s">
        <v>1610</v>
      </c>
      <c r="D327" s="39" t="s">
        <v>1331</v>
      </c>
      <c r="E327" s="26" t="s">
        <v>1332</v>
      </c>
      <c r="F327" s="28" t="s">
        <v>1663</v>
      </c>
      <c r="G327" s="37" t="s">
        <v>1664</v>
      </c>
      <c r="H327" s="26" t="str">
        <f t="shared" si="7"/>
        <v>Cai Ting </v>
      </c>
      <c r="I327" s="28" t="s">
        <v>24</v>
      </c>
      <c r="J327" s="29" t="s">
        <v>25</v>
      </c>
      <c r="K327" s="28" t="s">
        <v>26</v>
      </c>
      <c r="L327" s="29" t="s">
        <v>27</v>
      </c>
      <c r="M327" s="36"/>
      <c r="N327" s="48"/>
      <c r="O327" s="49" t="s">
        <v>28</v>
      </c>
      <c r="P327" s="50" t="s">
        <v>28</v>
      </c>
      <c r="Q327" s="69" t="s">
        <v>1665</v>
      </c>
    </row>
    <row r="328" spans="1:17">
      <c r="A328" s="27" t="s">
        <v>1666</v>
      </c>
      <c r="B328" s="36" t="s">
        <v>1609</v>
      </c>
      <c r="C328" s="26" t="s">
        <v>1610</v>
      </c>
      <c r="D328" s="39" t="s">
        <v>1331</v>
      </c>
      <c r="E328" s="26" t="s">
        <v>1332</v>
      </c>
      <c r="F328" s="28" t="s">
        <v>1667</v>
      </c>
      <c r="G328" s="37" t="s">
        <v>1668</v>
      </c>
      <c r="H328" s="26" t="str">
        <f t="shared" si="7"/>
        <v>Shen Yan </v>
      </c>
      <c r="I328" s="28" t="s">
        <v>33</v>
      </c>
      <c r="J328" s="51" t="s">
        <v>34</v>
      </c>
      <c r="K328" s="28" t="s">
        <v>26</v>
      </c>
      <c r="L328" s="29" t="s">
        <v>27</v>
      </c>
      <c r="M328" s="36"/>
      <c r="N328" s="48"/>
      <c r="O328" s="49" t="s">
        <v>28</v>
      </c>
      <c r="P328" s="50" t="s">
        <v>28</v>
      </c>
      <c r="Q328" s="69" t="s">
        <v>1669</v>
      </c>
    </row>
    <row r="329" ht="45" spans="1:17">
      <c r="A329" s="27" t="s">
        <v>1670</v>
      </c>
      <c r="B329" s="28" t="s">
        <v>1609</v>
      </c>
      <c r="C329" s="26" t="s">
        <v>1610</v>
      </c>
      <c r="D329" s="39" t="s">
        <v>1331</v>
      </c>
      <c r="E329" s="26" t="s">
        <v>1332</v>
      </c>
      <c r="F329" s="28" t="s">
        <v>1671</v>
      </c>
      <c r="G329" s="37" t="s">
        <v>1672</v>
      </c>
      <c r="H329" s="26" t="str">
        <f t="shared" si="7"/>
        <v>Zhang Wen Li </v>
      </c>
      <c r="I329" s="28" t="s">
        <v>33</v>
      </c>
      <c r="J329" s="51" t="s">
        <v>34</v>
      </c>
      <c r="K329" s="28" t="s">
        <v>26</v>
      </c>
      <c r="L329" s="29" t="s">
        <v>27</v>
      </c>
      <c r="M329" s="36" t="s">
        <v>1673</v>
      </c>
      <c r="N329" s="48" t="s">
        <v>1674</v>
      </c>
      <c r="O329" s="49"/>
      <c r="P329" s="50" t="s">
        <v>28</v>
      </c>
      <c r="Q329" s="69" t="s">
        <v>1675</v>
      </c>
    </row>
    <row r="330" spans="1:17">
      <c r="A330" s="27" t="s">
        <v>1676</v>
      </c>
      <c r="B330" s="28" t="s">
        <v>1609</v>
      </c>
      <c r="C330" s="26" t="s">
        <v>1610</v>
      </c>
      <c r="D330" s="39" t="s">
        <v>1331</v>
      </c>
      <c r="E330" s="26" t="s">
        <v>1332</v>
      </c>
      <c r="F330" s="28" t="s">
        <v>1677</v>
      </c>
      <c r="G330" s="37" t="s">
        <v>1678</v>
      </c>
      <c r="H330" s="26" t="str">
        <f t="shared" si="7"/>
        <v>Qi Xiao Le </v>
      </c>
      <c r="I330" s="28" t="s">
        <v>33</v>
      </c>
      <c r="J330" s="51" t="s">
        <v>34</v>
      </c>
      <c r="K330" s="28" t="s">
        <v>26</v>
      </c>
      <c r="L330" s="29" t="s">
        <v>27</v>
      </c>
      <c r="M330" s="36"/>
      <c r="N330" s="48"/>
      <c r="O330" s="49"/>
      <c r="P330" s="50" t="s">
        <v>28</v>
      </c>
      <c r="Q330" s="69" t="s">
        <v>1679</v>
      </c>
    </row>
    <row r="331" ht="30" spans="1:17">
      <c r="A331" s="27" t="s">
        <v>1680</v>
      </c>
      <c r="B331" s="36" t="s">
        <v>1609</v>
      </c>
      <c r="C331" s="26" t="s">
        <v>1610</v>
      </c>
      <c r="D331" s="39" t="s">
        <v>1331</v>
      </c>
      <c r="E331" s="26" t="s">
        <v>1332</v>
      </c>
      <c r="F331" s="41" t="s">
        <v>1681</v>
      </c>
      <c r="G331" s="42" t="s">
        <v>1682</v>
      </c>
      <c r="H331" s="26" t="str">
        <f t="shared" si="7"/>
        <v>Su Zhi Gui </v>
      </c>
      <c r="I331" s="41" t="s">
        <v>24</v>
      </c>
      <c r="J331" s="29" t="s">
        <v>25</v>
      </c>
      <c r="K331" s="28" t="s">
        <v>26</v>
      </c>
      <c r="L331" s="29" t="s">
        <v>27</v>
      </c>
      <c r="M331" s="36" t="s">
        <v>1683</v>
      </c>
      <c r="N331" s="94" t="s">
        <v>1684</v>
      </c>
      <c r="O331" s="49" t="s">
        <v>28</v>
      </c>
      <c r="P331" s="50" t="s">
        <v>28</v>
      </c>
      <c r="Q331" s="75" t="s">
        <v>1685</v>
      </c>
    </row>
    <row r="332" spans="1:17">
      <c r="A332" s="27" t="s">
        <v>1686</v>
      </c>
      <c r="B332" s="28" t="s">
        <v>1609</v>
      </c>
      <c r="C332" s="26" t="s">
        <v>1610</v>
      </c>
      <c r="D332" s="39" t="s">
        <v>1331</v>
      </c>
      <c r="E332" s="26" t="s">
        <v>1332</v>
      </c>
      <c r="F332" s="39" t="s">
        <v>1687</v>
      </c>
      <c r="G332" s="40" t="s">
        <v>1688</v>
      </c>
      <c r="H332" s="26" t="str">
        <f t="shared" si="7"/>
        <v>Qian Cheng Gen </v>
      </c>
      <c r="I332" s="39" t="s">
        <v>24</v>
      </c>
      <c r="J332" s="29" t="s">
        <v>25</v>
      </c>
      <c r="K332" s="39" t="s">
        <v>26</v>
      </c>
      <c r="L332" s="29" t="s">
        <v>27</v>
      </c>
      <c r="M332" s="39" t="s">
        <v>1331</v>
      </c>
      <c r="N332" s="48" t="s">
        <v>1689</v>
      </c>
      <c r="O332" s="60" t="s">
        <v>28</v>
      </c>
      <c r="P332" s="61" t="s">
        <v>28</v>
      </c>
      <c r="Q332" s="70" t="s">
        <v>1690</v>
      </c>
    </row>
    <row r="333" ht="30" spans="1:17">
      <c r="A333" s="27" t="s">
        <v>1691</v>
      </c>
      <c r="B333" s="28" t="s">
        <v>1609</v>
      </c>
      <c r="C333" s="26" t="s">
        <v>1610</v>
      </c>
      <c r="D333" s="39" t="s">
        <v>1331</v>
      </c>
      <c r="E333" s="26" t="s">
        <v>1332</v>
      </c>
      <c r="F333" s="41" t="s">
        <v>1692</v>
      </c>
      <c r="G333" s="42" t="s">
        <v>1693</v>
      </c>
      <c r="H333" s="26" t="str">
        <f t="shared" si="7"/>
        <v>Xiong Hui </v>
      </c>
      <c r="I333" s="41" t="s">
        <v>33</v>
      </c>
      <c r="J333" s="51" t="s">
        <v>34</v>
      </c>
      <c r="K333" s="41" t="s">
        <v>26</v>
      </c>
      <c r="L333" s="29" t="s">
        <v>27</v>
      </c>
      <c r="M333" s="36" t="s">
        <v>1694</v>
      </c>
      <c r="N333" s="48" t="s">
        <v>1684</v>
      </c>
      <c r="O333" s="62"/>
      <c r="P333" s="63" t="s">
        <v>28</v>
      </c>
      <c r="Q333" s="70" t="s">
        <v>1695</v>
      </c>
    </row>
    <row r="334" spans="1:17">
      <c r="A334" s="27" t="s">
        <v>1696</v>
      </c>
      <c r="B334" s="36" t="s">
        <v>1609</v>
      </c>
      <c r="C334" s="26" t="s">
        <v>1610</v>
      </c>
      <c r="D334" s="39" t="s">
        <v>1331</v>
      </c>
      <c r="E334" s="26" t="s">
        <v>1332</v>
      </c>
      <c r="F334" s="28" t="s">
        <v>1697</v>
      </c>
      <c r="G334" s="37" t="s">
        <v>1698</v>
      </c>
      <c r="H334" s="26" t="str">
        <f t="shared" si="7"/>
        <v>Luan Li Biao </v>
      </c>
      <c r="I334" s="28" t="s">
        <v>24</v>
      </c>
      <c r="J334" s="29" t="s">
        <v>25</v>
      </c>
      <c r="K334" s="28" t="s">
        <v>26</v>
      </c>
      <c r="L334" s="29" t="s">
        <v>27</v>
      </c>
      <c r="M334" s="36"/>
      <c r="N334" s="48"/>
      <c r="O334" s="49" t="s">
        <v>28</v>
      </c>
      <c r="P334" s="50" t="s">
        <v>28</v>
      </c>
      <c r="Q334" s="69" t="s">
        <v>1699</v>
      </c>
    </row>
    <row r="335" spans="1:17">
      <c r="A335" s="27" t="s">
        <v>1700</v>
      </c>
      <c r="B335" s="36" t="s">
        <v>1609</v>
      </c>
      <c r="C335" s="26" t="s">
        <v>1610</v>
      </c>
      <c r="D335" s="39" t="s">
        <v>1331</v>
      </c>
      <c r="E335" s="26" t="s">
        <v>1332</v>
      </c>
      <c r="F335" s="28" t="s">
        <v>1701</v>
      </c>
      <c r="G335" s="37" t="s">
        <v>1702</v>
      </c>
      <c r="H335" s="26" t="str">
        <f t="shared" ref="H335:H366" si="8">PROPER(G335)</f>
        <v>Li Juan </v>
      </c>
      <c r="I335" s="28" t="s">
        <v>33</v>
      </c>
      <c r="J335" s="51" t="s">
        <v>34</v>
      </c>
      <c r="K335" s="28" t="s">
        <v>26</v>
      </c>
      <c r="L335" s="29" t="s">
        <v>27</v>
      </c>
      <c r="M335" s="36"/>
      <c r="N335" s="48"/>
      <c r="O335" s="49" t="s">
        <v>28</v>
      </c>
      <c r="P335" s="50" t="s">
        <v>28</v>
      </c>
      <c r="Q335" s="69" t="s">
        <v>1703</v>
      </c>
    </row>
    <row r="336" spans="1:17">
      <c r="A336" s="27" t="s">
        <v>1704</v>
      </c>
      <c r="B336" s="28" t="s">
        <v>1609</v>
      </c>
      <c r="C336" s="26" t="s">
        <v>1610</v>
      </c>
      <c r="D336" s="39" t="s">
        <v>1331</v>
      </c>
      <c r="E336" s="26" t="s">
        <v>1332</v>
      </c>
      <c r="F336" s="28" t="s">
        <v>1705</v>
      </c>
      <c r="G336" s="37" t="s">
        <v>1706</v>
      </c>
      <c r="H336" s="26" t="str">
        <f t="shared" si="8"/>
        <v>Wang Bai </v>
      </c>
      <c r="I336" s="28" t="s">
        <v>24</v>
      </c>
      <c r="J336" s="29" t="s">
        <v>25</v>
      </c>
      <c r="K336" s="28" t="s">
        <v>277</v>
      </c>
      <c r="L336" s="51" t="s">
        <v>278</v>
      </c>
      <c r="M336" s="36"/>
      <c r="N336" s="48"/>
      <c r="O336" s="49"/>
      <c r="P336" s="50" t="s">
        <v>28</v>
      </c>
      <c r="Q336" s="69" t="s">
        <v>1707</v>
      </c>
    </row>
    <row r="337" spans="1:17">
      <c r="A337" s="27" t="s">
        <v>1708</v>
      </c>
      <c r="B337" s="36" t="s">
        <v>1609</v>
      </c>
      <c r="C337" s="26" t="s">
        <v>1610</v>
      </c>
      <c r="D337" s="39" t="s">
        <v>1331</v>
      </c>
      <c r="E337" s="26" t="s">
        <v>1332</v>
      </c>
      <c r="F337" s="28" t="s">
        <v>1709</v>
      </c>
      <c r="G337" s="37" t="s">
        <v>1710</v>
      </c>
      <c r="H337" s="26" t="str">
        <f t="shared" si="8"/>
        <v>Wu Zheng Hong </v>
      </c>
      <c r="I337" s="28" t="s">
        <v>24</v>
      </c>
      <c r="J337" s="29" t="s">
        <v>25</v>
      </c>
      <c r="K337" s="28" t="s">
        <v>26</v>
      </c>
      <c r="L337" s="29" t="s">
        <v>27</v>
      </c>
      <c r="M337" s="36"/>
      <c r="N337" s="48"/>
      <c r="O337" s="49" t="s">
        <v>28</v>
      </c>
      <c r="P337" s="50" t="s">
        <v>28</v>
      </c>
      <c r="Q337" s="69" t="s">
        <v>1711</v>
      </c>
    </row>
    <row r="338" spans="1:17">
      <c r="A338" s="27" t="s">
        <v>1712</v>
      </c>
      <c r="B338" s="36" t="s">
        <v>1609</v>
      </c>
      <c r="C338" s="26" t="s">
        <v>1610</v>
      </c>
      <c r="D338" s="39" t="s">
        <v>1331</v>
      </c>
      <c r="E338" s="26" t="s">
        <v>1332</v>
      </c>
      <c r="F338" s="28" t="s">
        <v>1713</v>
      </c>
      <c r="G338" s="37" t="s">
        <v>1714</v>
      </c>
      <c r="H338" s="26" t="str">
        <f t="shared" si="8"/>
        <v>Zhang Jian Jun1 </v>
      </c>
      <c r="I338" s="28" t="s">
        <v>24</v>
      </c>
      <c r="J338" s="29" t="s">
        <v>25</v>
      </c>
      <c r="K338" s="28" t="s">
        <v>26</v>
      </c>
      <c r="L338" s="29" t="s">
        <v>27</v>
      </c>
      <c r="M338" s="36" t="s">
        <v>1715</v>
      </c>
      <c r="N338" s="48" t="s">
        <v>1716</v>
      </c>
      <c r="O338" s="49" t="s">
        <v>28</v>
      </c>
      <c r="P338" s="50" t="s">
        <v>28</v>
      </c>
      <c r="Q338" s="69" t="s">
        <v>1717</v>
      </c>
    </row>
    <row r="339" spans="1:17">
      <c r="A339" s="27" t="s">
        <v>1718</v>
      </c>
      <c r="B339" s="28" t="s">
        <v>1609</v>
      </c>
      <c r="C339" s="26" t="s">
        <v>1610</v>
      </c>
      <c r="D339" s="39" t="s">
        <v>1331</v>
      </c>
      <c r="E339" s="26" t="s">
        <v>1332</v>
      </c>
      <c r="F339" s="28" t="s">
        <v>1719</v>
      </c>
      <c r="G339" s="37" t="s">
        <v>1720</v>
      </c>
      <c r="H339" s="26" t="str">
        <f t="shared" si="8"/>
        <v>Tang Yue </v>
      </c>
      <c r="I339" s="28" t="s">
        <v>33</v>
      </c>
      <c r="J339" s="51" t="s">
        <v>34</v>
      </c>
      <c r="K339" s="28" t="s">
        <v>26</v>
      </c>
      <c r="L339" s="29" t="s">
        <v>27</v>
      </c>
      <c r="M339" s="36"/>
      <c r="N339" s="48"/>
      <c r="O339" s="49"/>
      <c r="P339" s="50" t="s">
        <v>28</v>
      </c>
      <c r="Q339" s="69" t="s">
        <v>1721</v>
      </c>
    </row>
    <row r="340" ht="30" spans="1:17">
      <c r="A340" s="27" t="s">
        <v>1722</v>
      </c>
      <c r="B340" s="28" t="s">
        <v>1609</v>
      </c>
      <c r="C340" s="26" t="s">
        <v>1610</v>
      </c>
      <c r="D340" s="39" t="s">
        <v>1331</v>
      </c>
      <c r="E340" s="26" t="s">
        <v>1332</v>
      </c>
      <c r="F340" s="41" t="s">
        <v>1723</v>
      </c>
      <c r="G340" s="42" t="s">
        <v>1724</v>
      </c>
      <c r="H340" s="26" t="str">
        <f t="shared" si="8"/>
        <v>Lü Hui Xia </v>
      </c>
      <c r="I340" s="41" t="s">
        <v>33</v>
      </c>
      <c r="J340" s="51" t="s">
        <v>34</v>
      </c>
      <c r="K340" s="41" t="s">
        <v>26</v>
      </c>
      <c r="L340" s="29" t="s">
        <v>27</v>
      </c>
      <c r="M340" s="39" t="s">
        <v>1725</v>
      </c>
      <c r="N340" s="48" t="s">
        <v>1726</v>
      </c>
      <c r="O340" s="62" t="s">
        <v>28</v>
      </c>
      <c r="P340" s="63" t="s">
        <v>28</v>
      </c>
      <c r="Q340" s="69" t="s">
        <v>1727</v>
      </c>
    </row>
    <row r="341" spans="1:17">
      <c r="A341" s="27" t="s">
        <v>1728</v>
      </c>
      <c r="B341" s="28" t="s">
        <v>1609</v>
      </c>
      <c r="C341" s="26" t="s">
        <v>1610</v>
      </c>
      <c r="D341" s="39" t="s">
        <v>1331</v>
      </c>
      <c r="E341" s="26" t="s">
        <v>1332</v>
      </c>
      <c r="F341" s="28" t="s">
        <v>1729</v>
      </c>
      <c r="G341" s="37" t="s">
        <v>1730</v>
      </c>
      <c r="H341" s="26" t="str">
        <f t="shared" si="8"/>
        <v>Cao Feng </v>
      </c>
      <c r="I341" s="28" t="s">
        <v>24</v>
      </c>
      <c r="J341" s="29" t="s">
        <v>25</v>
      </c>
      <c r="K341" s="28" t="s">
        <v>26</v>
      </c>
      <c r="L341" s="29" t="s">
        <v>27</v>
      </c>
      <c r="M341" s="36"/>
      <c r="N341" s="48"/>
      <c r="O341" s="49" t="s">
        <v>28</v>
      </c>
      <c r="P341" s="50" t="s">
        <v>28</v>
      </c>
      <c r="Q341" s="69" t="s">
        <v>1731</v>
      </c>
    </row>
    <row r="342" ht="60" spans="1:17">
      <c r="A342" s="27" t="s">
        <v>1732</v>
      </c>
      <c r="B342" s="36" t="s">
        <v>1609</v>
      </c>
      <c r="C342" s="26" t="s">
        <v>1610</v>
      </c>
      <c r="D342" s="39" t="s">
        <v>1331</v>
      </c>
      <c r="E342" s="26" t="s">
        <v>1332</v>
      </c>
      <c r="F342" s="28" t="s">
        <v>1733</v>
      </c>
      <c r="G342" s="37" t="s">
        <v>1734</v>
      </c>
      <c r="H342" s="26" t="str">
        <f t="shared" si="8"/>
        <v>Sun Min Jie </v>
      </c>
      <c r="I342" s="28" t="s">
        <v>33</v>
      </c>
      <c r="J342" s="51" t="s">
        <v>34</v>
      </c>
      <c r="K342" s="28" t="s">
        <v>26</v>
      </c>
      <c r="L342" s="29" t="s">
        <v>27</v>
      </c>
      <c r="M342" s="36" t="s">
        <v>1735</v>
      </c>
      <c r="N342" s="48" t="s">
        <v>1736</v>
      </c>
      <c r="O342" s="49" t="s">
        <v>28</v>
      </c>
      <c r="P342" s="50" t="s">
        <v>28</v>
      </c>
      <c r="Q342" s="69" t="s">
        <v>1737</v>
      </c>
    </row>
    <row r="343" ht="30" spans="1:17">
      <c r="A343" s="27" t="s">
        <v>1738</v>
      </c>
      <c r="B343" s="36" t="s">
        <v>1609</v>
      </c>
      <c r="C343" s="26" t="s">
        <v>1610</v>
      </c>
      <c r="D343" s="39" t="s">
        <v>1331</v>
      </c>
      <c r="E343" s="26" t="s">
        <v>1332</v>
      </c>
      <c r="F343" s="28" t="s">
        <v>1739</v>
      </c>
      <c r="G343" s="37" t="s">
        <v>1740</v>
      </c>
      <c r="H343" s="26" t="str">
        <f t="shared" si="8"/>
        <v>Huo Mei Rong </v>
      </c>
      <c r="I343" s="28" t="s">
        <v>33</v>
      </c>
      <c r="J343" s="51" t="s">
        <v>34</v>
      </c>
      <c r="K343" s="28" t="s">
        <v>26</v>
      </c>
      <c r="L343" s="29" t="s">
        <v>27</v>
      </c>
      <c r="M343" s="36" t="s">
        <v>1741</v>
      </c>
      <c r="N343" s="48" t="s">
        <v>1742</v>
      </c>
      <c r="O343" s="49" t="s">
        <v>28</v>
      </c>
      <c r="P343" s="50" t="s">
        <v>28</v>
      </c>
      <c r="Q343" s="69" t="s">
        <v>1743</v>
      </c>
    </row>
    <row r="344" ht="45" spans="1:17">
      <c r="A344" s="27" t="s">
        <v>1744</v>
      </c>
      <c r="B344" s="36" t="s">
        <v>1609</v>
      </c>
      <c r="C344" s="26" t="s">
        <v>1610</v>
      </c>
      <c r="D344" s="39" t="s">
        <v>1331</v>
      </c>
      <c r="E344" s="26" t="s">
        <v>1332</v>
      </c>
      <c r="F344" s="28" t="s">
        <v>1745</v>
      </c>
      <c r="G344" s="37" t="s">
        <v>1746</v>
      </c>
      <c r="H344" s="26" t="str">
        <f t="shared" si="8"/>
        <v>He Wei </v>
      </c>
      <c r="I344" s="28" t="s">
        <v>24</v>
      </c>
      <c r="J344" s="29" t="s">
        <v>25</v>
      </c>
      <c r="K344" s="28" t="s">
        <v>26</v>
      </c>
      <c r="L344" s="29" t="s">
        <v>27</v>
      </c>
      <c r="M344" s="36" t="s">
        <v>1747</v>
      </c>
      <c r="N344" s="48" t="s">
        <v>1748</v>
      </c>
      <c r="O344" s="49" t="s">
        <v>28</v>
      </c>
      <c r="P344" s="50" t="s">
        <v>28</v>
      </c>
      <c r="Q344" s="69" t="s">
        <v>1749</v>
      </c>
    </row>
    <row r="345" spans="1:17">
      <c r="A345" s="27" t="s">
        <v>1750</v>
      </c>
      <c r="B345" s="28" t="s">
        <v>1609</v>
      </c>
      <c r="C345" s="26" t="s">
        <v>1610</v>
      </c>
      <c r="D345" s="39" t="s">
        <v>1331</v>
      </c>
      <c r="E345" s="26" t="s">
        <v>1332</v>
      </c>
      <c r="F345" s="28" t="s">
        <v>1751</v>
      </c>
      <c r="G345" s="37" t="s">
        <v>1752</v>
      </c>
      <c r="H345" s="26" t="str">
        <f t="shared" si="8"/>
        <v>Xing Lei </v>
      </c>
      <c r="I345" s="28" t="s">
        <v>24</v>
      </c>
      <c r="J345" s="29" t="s">
        <v>25</v>
      </c>
      <c r="K345" s="28" t="s">
        <v>26</v>
      </c>
      <c r="L345" s="29" t="s">
        <v>27</v>
      </c>
      <c r="M345" s="36"/>
      <c r="N345" s="48"/>
      <c r="O345" s="49" t="s">
        <v>28</v>
      </c>
      <c r="P345" s="50" t="s">
        <v>28</v>
      </c>
      <c r="Q345" s="69" t="s">
        <v>1753</v>
      </c>
    </row>
    <row r="346" ht="30" spans="1:17">
      <c r="A346" s="27" t="s">
        <v>1754</v>
      </c>
      <c r="B346" s="36" t="s">
        <v>1609</v>
      </c>
      <c r="C346" s="26" t="s">
        <v>1610</v>
      </c>
      <c r="D346" s="39" t="s">
        <v>1331</v>
      </c>
      <c r="E346" s="26" t="s">
        <v>1332</v>
      </c>
      <c r="F346" s="41" t="s">
        <v>1755</v>
      </c>
      <c r="G346" s="42" t="s">
        <v>1756</v>
      </c>
      <c r="H346" s="26" t="str">
        <f t="shared" si="8"/>
        <v>Qin Chao </v>
      </c>
      <c r="I346" s="41" t="s">
        <v>24</v>
      </c>
      <c r="J346" s="29" t="s">
        <v>25</v>
      </c>
      <c r="K346" s="28" t="s">
        <v>26</v>
      </c>
      <c r="L346" s="29" t="s">
        <v>27</v>
      </c>
      <c r="M346" s="36" t="s">
        <v>1757</v>
      </c>
      <c r="N346" s="48" t="s">
        <v>1758</v>
      </c>
      <c r="O346" s="49" t="s">
        <v>28</v>
      </c>
      <c r="P346" s="50" t="s">
        <v>28</v>
      </c>
      <c r="Q346" s="75" t="s">
        <v>1759</v>
      </c>
    </row>
    <row r="347" spans="1:17">
      <c r="A347" s="27" t="s">
        <v>1760</v>
      </c>
      <c r="B347" s="28" t="s">
        <v>1609</v>
      </c>
      <c r="C347" s="26" t="s">
        <v>1610</v>
      </c>
      <c r="D347" s="39" t="s">
        <v>1331</v>
      </c>
      <c r="E347" s="26" t="s">
        <v>1332</v>
      </c>
      <c r="F347" s="41" t="s">
        <v>1761</v>
      </c>
      <c r="G347" s="42" t="s">
        <v>1762</v>
      </c>
      <c r="H347" s="26" t="str">
        <f t="shared" si="8"/>
        <v>Sun Chun Meng </v>
      </c>
      <c r="I347" s="41" t="s">
        <v>24</v>
      </c>
      <c r="J347" s="29" t="s">
        <v>25</v>
      </c>
      <c r="K347" s="41" t="s">
        <v>26</v>
      </c>
      <c r="L347" s="29" t="s">
        <v>27</v>
      </c>
      <c r="M347" s="36" t="s">
        <v>1331</v>
      </c>
      <c r="N347" s="48" t="s">
        <v>1689</v>
      </c>
      <c r="O347" s="62" t="s">
        <v>28</v>
      </c>
      <c r="P347" s="50" t="s">
        <v>28</v>
      </c>
      <c r="Q347" s="69" t="s">
        <v>1763</v>
      </c>
    </row>
    <row r="348" ht="60" spans="1:17">
      <c r="A348" s="27" t="s">
        <v>1764</v>
      </c>
      <c r="B348" s="41" t="s">
        <v>1609</v>
      </c>
      <c r="C348" s="26" t="s">
        <v>1610</v>
      </c>
      <c r="D348" s="39" t="s">
        <v>1331</v>
      </c>
      <c r="E348" s="26" t="s">
        <v>1332</v>
      </c>
      <c r="F348" s="41" t="s">
        <v>1765</v>
      </c>
      <c r="G348" s="42" t="s">
        <v>1766</v>
      </c>
      <c r="H348" s="26" t="str">
        <f t="shared" si="8"/>
        <v>Liu Dong Fei </v>
      </c>
      <c r="I348" s="41" t="s">
        <v>1767</v>
      </c>
      <c r="J348" s="29" t="s">
        <v>25</v>
      </c>
      <c r="K348" s="41" t="s">
        <v>749</v>
      </c>
      <c r="L348" s="29" t="s">
        <v>27</v>
      </c>
      <c r="M348" s="39" t="s">
        <v>1768</v>
      </c>
      <c r="N348" s="48" t="s">
        <v>1769</v>
      </c>
      <c r="O348" s="62" t="s">
        <v>28</v>
      </c>
      <c r="P348" s="63" t="s">
        <v>28</v>
      </c>
      <c r="Q348" s="70" t="s">
        <v>1770</v>
      </c>
    </row>
    <row r="349" ht="30" spans="1:17">
      <c r="A349" s="27" t="s">
        <v>1771</v>
      </c>
      <c r="B349" s="41" t="s">
        <v>1609</v>
      </c>
      <c r="C349" s="26" t="s">
        <v>1610</v>
      </c>
      <c r="D349" s="39" t="s">
        <v>1331</v>
      </c>
      <c r="E349" s="26" t="s">
        <v>1332</v>
      </c>
      <c r="F349" s="41" t="s">
        <v>1772</v>
      </c>
      <c r="G349" s="42" t="s">
        <v>1773</v>
      </c>
      <c r="H349" s="26" t="str">
        <f t="shared" si="8"/>
        <v>Ding Yang </v>
      </c>
      <c r="I349" s="41" t="s">
        <v>24</v>
      </c>
      <c r="J349" s="29" t="s">
        <v>25</v>
      </c>
      <c r="K349" s="41" t="s">
        <v>26</v>
      </c>
      <c r="L349" s="29" t="s">
        <v>27</v>
      </c>
      <c r="M349" s="39" t="s">
        <v>1774</v>
      </c>
      <c r="N349" s="48" t="s">
        <v>1775</v>
      </c>
      <c r="O349" s="62" t="s">
        <v>28</v>
      </c>
      <c r="P349" s="63" t="s">
        <v>28</v>
      </c>
      <c r="Q349" s="69" t="s">
        <v>1776</v>
      </c>
    </row>
    <row r="350" spans="1:17">
      <c r="A350" s="27" t="s">
        <v>1777</v>
      </c>
      <c r="B350" s="28" t="s">
        <v>1609</v>
      </c>
      <c r="C350" s="26" t="s">
        <v>1610</v>
      </c>
      <c r="D350" s="39" t="s">
        <v>1331</v>
      </c>
      <c r="E350" s="26" t="s">
        <v>1332</v>
      </c>
      <c r="F350" s="39" t="s">
        <v>1778</v>
      </c>
      <c r="G350" s="40" t="s">
        <v>1779</v>
      </c>
      <c r="H350" s="26" t="str">
        <f t="shared" si="8"/>
        <v>Jiang Lei </v>
      </c>
      <c r="I350" s="39" t="s">
        <v>33</v>
      </c>
      <c r="J350" s="51" t="s">
        <v>34</v>
      </c>
      <c r="K350" s="39" t="s">
        <v>26</v>
      </c>
      <c r="L350" s="29" t="s">
        <v>27</v>
      </c>
      <c r="M350" s="36"/>
      <c r="N350" s="48"/>
      <c r="O350" s="60"/>
      <c r="P350" s="61" t="s">
        <v>28</v>
      </c>
      <c r="Q350" s="74" t="s">
        <v>1780</v>
      </c>
    </row>
    <row r="351" ht="45" spans="1:17">
      <c r="A351" s="27" t="s">
        <v>1781</v>
      </c>
      <c r="B351" s="36" t="s">
        <v>1609</v>
      </c>
      <c r="C351" s="26" t="s">
        <v>1610</v>
      </c>
      <c r="D351" s="39" t="s">
        <v>1331</v>
      </c>
      <c r="E351" s="26" t="s">
        <v>1332</v>
      </c>
      <c r="F351" s="41" t="s">
        <v>1782</v>
      </c>
      <c r="G351" s="42" t="s">
        <v>1783</v>
      </c>
      <c r="H351" s="26" t="str">
        <f t="shared" si="8"/>
        <v>Yin Ting Jie </v>
      </c>
      <c r="I351" s="41" t="s">
        <v>33</v>
      </c>
      <c r="J351" s="51" t="s">
        <v>34</v>
      </c>
      <c r="K351" s="28" t="s">
        <v>26</v>
      </c>
      <c r="L351" s="29" t="s">
        <v>27</v>
      </c>
      <c r="M351" s="36" t="s">
        <v>1784</v>
      </c>
      <c r="N351" s="48" t="s">
        <v>1785</v>
      </c>
      <c r="O351" s="49" t="s">
        <v>28</v>
      </c>
      <c r="P351" s="50" t="s">
        <v>28</v>
      </c>
      <c r="Q351" s="75" t="s">
        <v>1786</v>
      </c>
    </row>
    <row r="352" spans="1:17">
      <c r="A352" s="27" t="s">
        <v>1787</v>
      </c>
      <c r="B352" s="28" t="s">
        <v>1609</v>
      </c>
      <c r="C352" s="26" t="s">
        <v>1610</v>
      </c>
      <c r="D352" s="39" t="s">
        <v>307</v>
      </c>
      <c r="E352" s="29" t="s">
        <v>1788</v>
      </c>
      <c r="F352" s="28" t="s">
        <v>1789</v>
      </c>
      <c r="G352" s="37" t="s">
        <v>1790</v>
      </c>
      <c r="H352" s="26" t="str">
        <f t="shared" si="8"/>
        <v>Ding Qi Long </v>
      </c>
      <c r="I352" s="28" t="s">
        <v>24</v>
      </c>
      <c r="J352" s="29" t="s">
        <v>25</v>
      </c>
      <c r="K352" s="28" t="s">
        <v>26</v>
      </c>
      <c r="L352" s="29" t="s">
        <v>27</v>
      </c>
      <c r="M352" s="36"/>
      <c r="N352" s="48"/>
      <c r="O352" s="49"/>
      <c r="P352" s="50" t="s">
        <v>28</v>
      </c>
      <c r="Q352" s="69" t="s">
        <v>1791</v>
      </c>
    </row>
    <row r="353" spans="1:17">
      <c r="A353" s="27" t="s">
        <v>1792</v>
      </c>
      <c r="B353" s="36" t="s">
        <v>1609</v>
      </c>
      <c r="C353" s="26" t="s">
        <v>1610</v>
      </c>
      <c r="D353" s="39" t="s">
        <v>307</v>
      </c>
      <c r="E353" s="29" t="s">
        <v>1788</v>
      </c>
      <c r="F353" s="28" t="s">
        <v>1793</v>
      </c>
      <c r="G353" s="37" t="s">
        <v>1794</v>
      </c>
      <c r="H353" s="26" t="str">
        <f t="shared" si="8"/>
        <v>Chen Zhen </v>
      </c>
      <c r="I353" s="28" t="s">
        <v>33</v>
      </c>
      <c r="J353" s="51" t="s">
        <v>34</v>
      </c>
      <c r="K353" s="28" t="s">
        <v>26</v>
      </c>
      <c r="L353" s="29" t="s">
        <v>27</v>
      </c>
      <c r="M353" s="36"/>
      <c r="N353" s="48"/>
      <c r="O353" s="49" t="s">
        <v>28</v>
      </c>
      <c r="P353" s="50" t="s">
        <v>28</v>
      </c>
      <c r="Q353" s="69" t="s">
        <v>1795</v>
      </c>
    </row>
    <row r="354" spans="1:17">
      <c r="A354" s="27" t="s">
        <v>1796</v>
      </c>
      <c r="B354" s="28" t="s">
        <v>1609</v>
      </c>
      <c r="C354" s="26" t="s">
        <v>1610</v>
      </c>
      <c r="D354" s="39" t="s">
        <v>307</v>
      </c>
      <c r="E354" s="29" t="s">
        <v>1788</v>
      </c>
      <c r="F354" s="28" t="s">
        <v>1797</v>
      </c>
      <c r="G354" s="37" t="s">
        <v>1798</v>
      </c>
      <c r="H354" s="26" t="str">
        <f t="shared" si="8"/>
        <v>Gong Guo Qing </v>
      </c>
      <c r="I354" s="28" t="s">
        <v>24</v>
      </c>
      <c r="J354" s="29" t="s">
        <v>25</v>
      </c>
      <c r="K354" s="28" t="s">
        <v>26</v>
      </c>
      <c r="L354" s="29" t="s">
        <v>27</v>
      </c>
      <c r="M354" s="36"/>
      <c r="N354" s="48"/>
      <c r="O354" s="49"/>
      <c r="P354" s="50" t="s">
        <v>28</v>
      </c>
      <c r="Q354" s="69" t="s">
        <v>1799</v>
      </c>
    </row>
    <row r="355" spans="1:17">
      <c r="A355" s="27" t="s">
        <v>1800</v>
      </c>
      <c r="B355" s="28" t="s">
        <v>1609</v>
      </c>
      <c r="C355" s="26" t="s">
        <v>1610</v>
      </c>
      <c r="D355" s="39" t="s">
        <v>307</v>
      </c>
      <c r="E355" s="29" t="s">
        <v>1788</v>
      </c>
      <c r="F355" s="28" t="s">
        <v>1801</v>
      </c>
      <c r="G355" s="37" t="s">
        <v>1802</v>
      </c>
      <c r="H355" s="26" t="str">
        <f t="shared" si="8"/>
        <v>Gong Xiao Jian </v>
      </c>
      <c r="I355" s="28" t="s">
        <v>24</v>
      </c>
      <c r="J355" s="29" t="s">
        <v>25</v>
      </c>
      <c r="K355" s="28" t="s">
        <v>26</v>
      </c>
      <c r="L355" s="29" t="s">
        <v>27</v>
      </c>
      <c r="M355" s="36"/>
      <c r="N355" s="48"/>
      <c r="O355" s="49"/>
      <c r="P355" s="50" t="s">
        <v>28</v>
      </c>
      <c r="Q355" s="69" t="s">
        <v>1803</v>
      </c>
    </row>
    <row r="356" spans="1:17">
      <c r="A356" s="27" t="s">
        <v>1804</v>
      </c>
      <c r="B356" s="28" t="s">
        <v>1609</v>
      </c>
      <c r="C356" s="26" t="s">
        <v>1610</v>
      </c>
      <c r="D356" s="39" t="s">
        <v>307</v>
      </c>
      <c r="E356" s="29" t="s">
        <v>1788</v>
      </c>
      <c r="F356" s="41" t="s">
        <v>1805</v>
      </c>
      <c r="G356" s="42" t="s">
        <v>1806</v>
      </c>
      <c r="H356" s="26" t="str">
        <f t="shared" si="8"/>
        <v>Sun Zhi Jie </v>
      </c>
      <c r="I356" s="28" t="s">
        <v>33</v>
      </c>
      <c r="J356" s="51" t="s">
        <v>34</v>
      </c>
      <c r="K356" s="28" t="s">
        <v>26</v>
      </c>
      <c r="L356" s="29" t="s">
        <v>27</v>
      </c>
      <c r="M356" s="36"/>
      <c r="N356" s="48"/>
      <c r="O356" s="49" t="s">
        <v>28</v>
      </c>
      <c r="P356" s="50" t="s">
        <v>28</v>
      </c>
      <c r="Q356" s="69"/>
    </row>
    <row r="357" spans="1:17">
      <c r="A357" s="27" t="s">
        <v>1807</v>
      </c>
      <c r="B357" s="36" t="s">
        <v>1609</v>
      </c>
      <c r="C357" s="26" t="s">
        <v>1610</v>
      </c>
      <c r="D357" s="39" t="s">
        <v>307</v>
      </c>
      <c r="E357" s="29" t="s">
        <v>1788</v>
      </c>
      <c r="F357" s="28" t="s">
        <v>1808</v>
      </c>
      <c r="G357" s="37" t="s">
        <v>1809</v>
      </c>
      <c r="H357" s="26" t="str">
        <f t="shared" si="8"/>
        <v>He Ling </v>
      </c>
      <c r="I357" s="28" t="s">
        <v>33</v>
      </c>
      <c r="J357" s="51" t="s">
        <v>34</v>
      </c>
      <c r="K357" s="28" t="s">
        <v>26</v>
      </c>
      <c r="L357" s="29" t="s">
        <v>27</v>
      </c>
      <c r="M357" s="36"/>
      <c r="N357" s="48"/>
      <c r="O357" s="49" t="s">
        <v>28</v>
      </c>
      <c r="P357" s="50" t="s">
        <v>28</v>
      </c>
      <c r="Q357" s="69" t="s">
        <v>1810</v>
      </c>
    </row>
    <row r="358" spans="1:17">
      <c r="A358" s="27" t="s">
        <v>1811</v>
      </c>
      <c r="B358" s="33" t="s">
        <v>1609</v>
      </c>
      <c r="C358" s="26" t="s">
        <v>1610</v>
      </c>
      <c r="D358" s="39" t="s">
        <v>307</v>
      </c>
      <c r="E358" s="29" t="s">
        <v>1788</v>
      </c>
      <c r="F358" s="34" t="s">
        <v>1812</v>
      </c>
      <c r="G358" s="35" t="s">
        <v>1813</v>
      </c>
      <c r="H358" s="26" t="str">
        <f t="shared" si="8"/>
        <v>Dong De Li </v>
      </c>
      <c r="I358" s="33" t="s">
        <v>24</v>
      </c>
      <c r="J358" s="29" t="s">
        <v>25</v>
      </c>
      <c r="K358" s="54" t="s">
        <v>26</v>
      </c>
      <c r="L358" s="29" t="s">
        <v>27</v>
      </c>
      <c r="M358" s="54" t="s">
        <v>307</v>
      </c>
      <c r="N358" s="55" t="s">
        <v>1446</v>
      </c>
      <c r="O358" s="56" t="s">
        <v>28</v>
      </c>
      <c r="P358" s="57" t="s">
        <v>28</v>
      </c>
      <c r="Q358" s="71" t="s">
        <v>1814</v>
      </c>
    </row>
    <row r="359" spans="1:17">
      <c r="A359" s="27" t="s">
        <v>1815</v>
      </c>
      <c r="B359" s="28" t="s">
        <v>1609</v>
      </c>
      <c r="C359" s="26" t="s">
        <v>1610</v>
      </c>
      <c r="D359" s="39" t="s">
        <v>307</v>
      </c>
      <c r="E359" s="29" t="s">
        <v>1788</v>
      </c>
      <c r="F359" s="28" t="s">
        <v>1816</v>
      </c>
      <c r="G359" s="37" t="s">
        <v>1817</v>
      </c>
      <c r="H359" s="26" t="str">
        <f t="shared" si="8"/>
        <v>Tang Su Su </v>
      </c>
      <c r="I359" s="28" t="s">
        <v>33</v>
      </c>
      <c r="J359" s="51" t="s">
        <v>34</v>
      </c>
      <c r="K359" s="28" t="s">
        <v>26</v>
      </c>
      <c r="L359" s="29" t="s">
        <v>27</v>
      </c>
      <c r="M359" s="36" t="s">
        <v>435</v>
      </c>
      <c r="N359" s="48" t="s">
        <v>436</v>
      </c>
      <c r="O359" s="49"/>
      <c r="P359" s="50" t="s">
        <v>28</v>
      </c>
      <c r="Q359" s="69" t="s">
        <v>1818</v>
      </c>
    </row>
    <row r="360" spans="1:17">
      <c r="A360" s="27" t="s">
        <v>1819</v>
      </c>
      <c r="B360" s="36" t="s">
        <v>1609</v>
      </c>
      <c r="C360" s="26" t="s">
        <v>1610</v>
      </c>
      <c r="D360" s="39" t="s">
        <v>307</v>
      </c>
      <c r="E360" s="29" t="s">
        <v>1788</v>
      </c>
      <c r="F360" s="28" t="s">
        <v>1820</v>
      </c>
      <c r="G360" s="37" t="s">
        <v>1821</v>
      </c>
      <c r="H360" s="26" t="str">
        <f t="shared" si="8"/>
        <v>Hong Hao </v>
      </c>
      <c r="I360" s="28" t="s">
        <v>24</v>
      </c>
      <c r="J360" s="29" t="s">
        <v>25</v>
      </c>
      <c r="K360" s="28" t="s">
        <v>26</v>
      </c>
      <c r="L360" s="29" t="s">
        <v>27</v>
      </c>
      <c r="M360" s="36"/>
      <c r="N360" s="48"/>
      <c r="O360" s="49" t="s">
        <v>28</v>
      </c>
      <c r="P360" s="50" t="s">
        <v>28</v>
      </c>
      <c r="Q360" s="69" t="s">
        <v>1822</v>
      </c>
    </row>
    <row r="361" spans="1:17">
      <c r="A361" s="27" t="s">
        <v>1823</v>
      </c>
      <c r="B361" s="36" t="s">
        <v>1609</v>
      </c>
      <c r="C361" s="26" t="s">
        <v>1610</v>
      </c>
      <c r="D361" s="39" t="s">
        <v>307</v>
      </c>
      <c r="E361" s="29" t="s">
        <v>1788</v>
      </c>
      <c r="F361" s="28" t="s">
        <v>1824</v>
      </c>
      <c r="G361" s="37" t="s">
        <v>1825</v>
      </c>
      <c r="H361" s="26" t="str">
        <f t="shared" si="8"/>
        <v>Dai Jian Jun1 </v>
      </c>
      <c r="I361" s="28" t="s">
        <v>24</v>
      </c>
      <c r="J361" s="29" t="s">
        <v>25</v>
      </c>
      <c r="K361" s="28" t="s">
        <v>26</v>
      </c>
      <c r="L361" s="29" t="s">
        <v>27</v>
      </c>
      <c r="M361" s="36"/>
      <c r="N361" s="48"/>
      <c r="O361" s="49" t="s">
        <v>28</v>
      </c>
      <c r="P361" s="50" t="s">
        <v>28</v>
      </c>
      <c r="Q361" s="69"/>
    </row>
    <row r="362" ht="31.5" spans="1:17">
      <c r="A362" s="27" t="s">
        <v>1826</v>
      </c>
      <c r="B362" s="36" t="s">
        <v>1609</v>
      </c>
      <c r="C362" s="26" t="s">
        <v>1610</v>
      </c>
      <c r="D362" s="39" t="s">
        <v>307</v>
      </c>
      <c r="E362" s="29" t="s">
        <v>1788</v>
      </c>
      <c r="F362" s="28" t="s">
        <v>1827</v>
      </c>
      <c r="G362" s="37" t="s">
        <v>1828</v>
      </c>
      <c r="H362" s="26" t="str">
        <f t="shared" si="8"/>
        <v>He Chao Yong </v>
      </c>
      <c r="I362" s="28" t="s">
        <v>24</v>
      </c>
      <c r="J362" s="29" t="s">
        <v>25</v>
      </c>
      <c r="K362" s="28" t="s">
        <v>26</v>
      </c>
      <c r="L362" s="29" t="s">
        <v>27</v>
      </c>
      <c r="M362" s="36"/>
      <c r="N362" s="48"/>
      <c r="O362" s="49" t="s">
        <v>28</v>
      </c>
      <c r="P362" s="50" t="s">
        <v>28</v>
      </c>
      <c r="Q362" s="69" t="s">
        <v>1829</v>
      </c>
    </row>
    <row r="363" ht="45" spans="1:17">
      <c r="A363" s="27" t="s">
        <v>1830</v>
      </c>
      <c r="B363" s="36" t="s">
        <v>1609</v>
      </c>
      <c r="C363" s="26" t="s">
        <v>1610</v>
      </c>
      <c r="D363" s="39" t="s">
        <v>307</v>
      </c>
      <c r="E363" s="29" t="s">
        <v>1788</v>
      </c>
      <c r="F363" s="41" t="s">
        <v>1831</v>
      </c>
      <c r="G363" s="42" t="s">
        <v>1832</v>
      </c>
      <c r="H363" s="26" t="str">
        <f t="shared" si="8"/>
        <v>Xiong Jing </v>
      </c>
      <c r="I363" s="41" t="s">
        <v>33</v>
      </c>
      <c r="J363" s="51" t="s">
        <v>34</v>
      </c>
      <c r="K363" s="28" t="s">
        <v>26</v>
      </c>
      <c r="L363" s="29" t="s">
        <v>27</v>
      </c>
      <c r="M363" s="36" t="s">
        <v>1833</v>
      </c>
      <c r="N363" s="48" t="s">
        <v>1834</v>
      </c>
      <c r="O363" s="49" t="s">
        <v>28</v>
      </c>
      <c r="P363" s="50" t="s">
        <v>28</v>
      </c>
      <c r="Q363" s="75" t="s">
        <v>1835</v>
      </c>
    </row>
    <row r="364" spans="1:17">
      <c r="A364" s="27" t="s">
        <v>1836</v>
      </c>
      <c r="B364" s="28" t="s">
        <v>1609</v>
      </c>
      <c r="C364" s="26" t="s">
        <v>1610</v>
      </c>
      <c r="D364" s="39" t="s">
        <v>307</v>
      </c>
      <c r="E364" s="29" t="s">
        <v>1788</v>
      </c>
      <c r="F364" s="41" t="s">
        <v>1837</v>
      </c>
      <c r="G364" s="42" t="s">
        <v>1838</v>
      </c>
      <c r="H364" s="26" t="str">
        <f t="shared" si="8"/>
        <v>Hu Qing Hua </v>
      </c>
      <c r="I364" s="41" t="s">
        <v>24</v>
      </c>
      <c r="J364" s="29" t="s">
        <v>25</v>
      </c>
      <c r="K364" s="41" t="s">
        <v>26</v>
      </c>
      <c r="L364" s="29" t="s">
        <v>27</v>
      </c>
      <c r="M364" s="36"/>
      <c r="N364" s="48"/>
      <c r="O364" s="62" t="s">
        <v>28</v>
      </c>
      <c r="P364" s="50" t="s">
        <v>28</v>
      </c>
      <c r="Q364" s="69" t="s">
        <v>1839</v>
      </c>
    </row>
    <row r="365" ht="45" spans="1:17">
      <c r="A365" s="27" t="s">
        <v>1840</v>
      </c>
      <c r="B365" s="41" t="s">
        <v>1609</v>
      </c>
      <c r="C365" s="26" t="s">
        <v>1610</v>
      </c>
      <c r="D365" s="39" t="s">
        <v>432</v>
      </c>
      <c r="E365" s="29" t="s">
        <v>1788</v>
      </c>
      <c r="F365" s="41" t="s">
        <v>1841</v>
      </c>
      <c r="G365" s="42" t="s">
        <v>1842</v>
      </c>
      <c r="H365" s="26" t="str">
        <f t="shared" si="8"/>
        <v>Xiao Yi Bei </v>
      </c>
      <c r="I365" s="41" t="s">
        <v>1767</v>
      </c>
      <c r="J365" s="29" t="s">
        <v>25</v>
      </c>
      <c r="K365" s="41" t="s">
        <v>749</v>
      </c>
      <c r="L365" s="29" t="s">
        <v>27</v>
      </c>
      <c r="M365" s="39" t="s">
        <v>1843</v>
      </c>
      <c r="N365" s="48" t="s">
        <v>1844</v>
      </c>
      <c r="O365" s="62" t="s">
        <v>28</v>
      </c>
      <c r="P365" s="63" t="s">
        <v>28</v>
      </c>
      <c r="Q365" s="70" t="s">
        <v>1845</v>
      </c>
    </row>
    <row r="366" spans="1:17">
      <c r="A366" s="27" t="s">
        <v>1846</v>
      </c>
      <c r="B366" s="36" t="s">
        <v>1609</v>
      </c>
      <c r="C366" s="26" t="s">
        <v>1610</v>
      </c>
      <c r="D366" s="93" t="s">
        <v>439</v>
      </c>
      <c r="E366" s="26" t="s">
        <v>1847</v>
      </c>
      <c r="F366" s="28" t="s">
        <v>1848</v>
      </c>
      <c r="G366" s="37" t="s">
        <v>1849</v>
      </c>
      <c r="H366" s="26" t="str">
        <f t="shared" si="8"/>
        <v>Liu Xiao Dong </v>
      </c>
      <c r="I366" s="28" t="s">
        <v>24</v>
      </c>
      <c r="J366" s="29" t="s">
        <v>25</v>
      </c>
      <c r="K366" s="28" t="s">
        <v>26</v>
      </c>
      <c r="L366" s="29" t="s">
        <v>27</v>
      </c>
      <c r="M366" s="36"/>
      <c r="N366" s="48"/>
      <c r="O366" s="49" t="s">
        <v>28</v>
      </c>
      <c r="P366" s="50" t="s">
        <v>28</v>
      </c>
      <c r="Q366" s="69" t="s">
        <v>1850</v>
      </c>
    </row>
    <row r="367" spans="1:17">
      <c r="A367" s="27" t="s">
        <v>1851</v>
      </c>
      <c r="B367" s="36" t="s">
        <v>1609</v>
      </c>
      <c r="C367" s="26" t="s">
        <v>1610</v>
      </c>
      <c r="D367" s="93" t="s">
        <v>439</v>
      </c>
      <c r="E367" s="26" t="s">
        <v>1847</v>
      </c>
      <c r="F367" s="28" t="s">
        <v>1852</v>
      </c>
      <c r="G367" s="37" t="s">
        <v>1853</v>
      </c>
      <c r="H367" s="26" t="str">
        <f t="shared" ref="H367:H398" si="9">PROPER(G367)</f>
        <v>Liu Xiao Quan </v>
      </c>
      <c r="I367" s="28" t="s">
        <v>24</v>
      </c>
      <c r="J367" s="29" t="s">
        <v>25</v>
      </c>
      <c r="K367" s="28" t="s">
        <v>26</v>
      </c>
      <c r="L367" s="29" t="s">
        <v>27</v>
      </c>
      <c r="M367" s="36"/>
      <c r="N367" s="48"/>
      <c r="O367" s="49" t="s">
        <v>28</v>
      </c>
      <c r="P367" s="50" t="s">
        <v>28</v>
      </c>
      <c r="Q367" s="69" t="s">
        <v>1854</v>
      </c>
    </row>
    <row r="368" spans="1:17">
      <c r="A368" s="27" t="s">
        <v>1855</v>
      </c>
      <c r="B368" s="28" t="s">
        <v>1609</v>
      </c>
      <c r="C368" s="26" t="s">
        <v>1610</v>
      </c>
      <c r="D368" s="93" t="s">
        <v>439</v>
      </c>
      <c r="E368" s="26" t="s">
        <v>1847</v>
      </c>
      <c r="F368" s="41" t="s">
        <v>1856</v>
      </c>
      <c r="G368" s="42" t="s">
        <v>1857</v>
      </c>
      <c r="H368" s="26" t="str">
        <f t="shared" si="9"/>
        <v>Qiu Zhi Xia </v>
      </c>
      <c r="I368" s="41" t="s">
        <v>33</v>
      </c>
      <c r="J368" s="51" t="s">
        <v>34</v>
      </c>
      <c r="K368" s="41" t="s">
        <v>26</v>
      </c>
      <c r="L368" s="29" t="s">
        <v>27</v>
      </c>
      <c r="M368" s="36" t="s">
        <v>439</v>
      </c>
      <c r="N368" s="48" t="s">
        <v>447</v>
      </c>
      <c r="O368" s="62" t="s">
        <v>28</v>
      </c>
      <c r="P368" s="63" t="s">
        <v>28</v>
      </c>
      <c r="Q368" s="70" t="s">
        <v>1858</v>
      </c>
    </row>
    <row r="369" spans="1:17">
      <c r="A369" s="27" t="s">
        <v>1859</v>
      </c>
      <c r="B369" s="36" t="s">
        <v>1609</v>
      </c>
      <c r="C369" s="26" t="s">
        <v>1610</v>
      </c>
      <c r="D369" s="93" t="s">
        <v>439</v>
      </c>
      <c r="E369" s="26" t="s">
        <v>1847</v>
      </c>
      <c r="F369" s="28" t="s">
        <v>1860</v>
      </c>
      <c r="G369" s="37" t="s">
        <v>1861</v>
      </c>
      <c r="H369" s="26" t="str">
        <f t="shared" si="9"/>
        <v>Yang Jin </v>
      </c>
      <c r="I369" s="28" t="s">
        <v>24</v>
      </c>
      <c r="J369" s="29" t="s">
        <v>25</v>
      </c>
      <c r="K369" s="28" t="s">
        <v>26</v>
      </c>
      <c r="L369" s="29" t="s">
        <v>27</v>
      </c>
      <c r="M369" s="36"/>
      <c r="N369" s="48"/>
      <c r="O369" s="49" t="s">
        <v>28</v>
      </c>
      <c r="P369" s="50" t="s">
        <v>28</v>
      </c>
      <c r="Q369" s="69" t="s">
        <v>1862</v>
      </c>
    </row>
    <row r="370" spans="1:17">
      <c r="A370" s="27" t="s">
        <v>1863</v>
      </c>
      <c r="B370" s="36" t="s">
        <v>1609</v>
      </c>
      <c r="C370" s="26" t="s">
        <v>1610</v>
      </c>
      <c r="D370" s="93" t="s">
        <v>439</v>
      </c>
      <c r="E370" s="26" t="s">
        <v>1847</v>
      </c>
      <c r="F370" s="28" t="s">
        <v>1864</v>
      </c>
      <c r="G370" s="37" t="s">
        <v>1865</v>
      </c>
      <c r="H370" s="26" t="str">
        <f t="shared" si="9"/>
        <v>Liu Li </v>
      </c>
      <c r="I370" s="28" t="s">
        <v>24</v>
      </c>
      <c r="J370" s="29" t="s">
        <v>25</v>
      </c>
      <c r="K370" s="28" t="s">
        <v>26</v>
      </c>
      <c r="L370" s="29" t="s">
        <v>27</v>
      </c>
      <c r="M370" s="36" t="s">
        <v>439</v>
      </c>
      <c r="N370" s="48" t="s">
        <v>447</v>
      </c>
      <c r="O370" s="49" t="s">
        <v>28</v>
      </c>
      <c r="P370" s="50" t="s">
        <v>28</v>
      </c>
      <c r="Q370" s="69" t="s">
        <v>1866</v>
      </c>
    </row>
    <row r="371" spans="1:17">
      <c r="A371" s="27" t="s">
        <v>1867</v>
      </c>
      <c r="B371" s="28" t="s">
        <v>1609</v>
      </c>
      <c r="C371" s="26" t="s">
        <v>1610</v>
      </c>
      <c r="D371" s="93" t="s">
        <v>439</v>
      </c>
      <c r="E371" s="26" t="s">
        <v>1847</v>
      </c>
      <c r="F371" s="41" t="s">
        <v>619</v>
      </c>
      <c r="G371" s="42" t="s">
        <v>620</v>
      </c>
      <c r="H371" s="26" t="str">
        <f t="shared" si="9"/>
        <v>He Hua </v>
      </c>
      <c r="I371" s="41" t="s">
        <v>33</v>
      </c>
      <c r="J371" s="51" t="s">
        <v>34</v>
      </c>
      <c r="K371" s="41" t="s">
        <v>26</v>
      </c>
      <c r="L371" s="29" t="s">
        <v>27</v>
      </c>
      <c r="M371" s="39" t="s">
        <v>439</v>
      </c>
      <c r="N371" s="48" t="s">
        <v>447</v>
      </c>
      <c r="O371" s="62"/>
      <c r="P371" s="63" t="s">
        <v>28</v>
      </c>
      <c r="Q371" s="70" t="s">
        <v>1868</v>
      </c>
    </row>
    <row r="372" ht="30" spans="1:17">
      <c r="A372" s="27" t="s">
        <v>1869</v>
      </c>
      <c r="B372" s="28" t="s">
        <v>1609</v>
      </c>
      <c r="C372" s="26" t="s">
        <v>1610</v>
      </c>
      <c r="D372" s="93" t="s">
        <v>439</v>
      </c>
      <c r="E372" s="26" t="s">
        <v>1847</v>
      </c>
      <c r="F372" s="41" t="s">
        <v>1870</v>
      </c>
      <c r="G372" s="42" t="s">
        <v>1871</v>
      </c>
      <c r="H372" s="26" t="str">
        <f t="shared" si="9"/>
        <v>Zheng Xiao </v>
      </c>
      <c r="I372" s="41" t="s">
        <v>24</v>
      </c>
      <c r="J372" s="29" t="s">
        <v>25</v>
      </c>
      <c r="K372" s="41" t="s">
        <v>26</v>
      </c>
      <c r="L372" s="29" t="s">
        <v>27</v>
      </c>
      <c r="M372" s="39" t="s">
        <v>1872</v>
      </c>
      <c r="N372" s="48" t="s">
        <v>1873</v>
      </c>
      <c r="O372" s="62" t="s">
        <v>28</v>
      </c>
      <c r="P372" s="63" t="s">
        <v>28</v>
      </c>
      <c r="Q372" s="70" t="s">
        <v>1874</v>
      </c>
    </row>
    <row r="373" ht="24" spans="1:17">
      <c r="A373" s="27" t="s">
        <v>1875</v>
      </c>
      <c r="B373" s="36" t="s">
        <v>1609</v>
      </c>
      <c r="C373" s="26" t="s">
        <v>1610</v>
      </c>
      <c r="D373" s="39" t="s">
        <v>1876</v>
      </c>
      <c r="E373" s="29" t="s">
        <v>1877</v>
      </c>
      <c r="F373" s="28" t="s">
        <v>1878</v>
      </c>
      <c r="G373" s="37" t="s">
        <v>1879</v>
      </c>
      <c r="H373" s="26" t="str">
        <f t="shared" si="9"/>
        <v>Hao Hai Ping </v>
      </c>
      <c r="I373" s="28" t="s">
        <v>24</v>
      </c>
      <c r="J373" s="29" t="s">
        <v>25</v>
      </c>
      <c r="K373" s="28" t="s">
        <v>26</v>
      </c>
      <c r="L373" s="29" t="s">
        <v>27</v>
      </c>
      <c r="M373" s="36"/>
      <c r="N373" s="48"/>
      <c r="O373" s="49" t="s">
        <v>28</v>
      </c>
      <c r="P373" s="50" t="s">
        <v>28</v>
      </c>
      <c r="Q373" s="69" t="s">
        <v>1880</v>
      </c>
    </row>
    <row r="374" spans="1:17">
      <c r="A374" s="27" t="s">
        <v>1881</v>
      </c>
      <c r="B374" s="36" t="s">
        <v>1609</v>
      </c>
      <c r="C374" s="26" t="s">
        <v>1610</v>
      </c>
      <c r="D374" s="39" t="s">
        <v>617</v>
      </c>
      <c r="E374" s="26" t="s">
        <v>618</v>
      </c>
      <c r="F374" s="28" t="s">
        <v>1882</v>
      </c>
      <c r="G374" s="37" t="s">
        <v>1883</v>
      </c>
      <c r="H374" s="26" t="str">
        <f t="shared" si="9"/>
        <v>Hang Tai Jun4 </v>
      </c>
      <c r="I374" s="28" t="s">
        <v>24</v>
      </c>
      <c r="J374" s="29" t="s">
        <v>25</v>
      </c>
      <c r="K374" s="28" t="s">
        <v>26</v>
      </c>
      <c r="L374" s="29" t="s">
        <v>27</v>
      </c>
      <c r="M374" s="36"/>
      <c r="N374" s="48"/>
      <c r="O374" s="49" t="s">
        <v>28</v>
      </c>
      <c r="P374" s="50" t="s">
        <v>28</v>
      </c>
      <c r="Q374" s="69" t="s">
        <v>1884</v>
      </c>
    </row>
    <row r="375" spans="1:17">
      <c r="A375" s="27" t="s">
        <v>1885</v>
      </c>
      <c r="B375" s="36" t="s">
        <v>1609</v>
      </c>
      <c r="C375" s="26" t="s">
        <v>1610</v>
      </c>
      <c r="D375" s="39" t="s">
        <v>617</v>
      </c>
      <c r="E375" s="26" t="s">
        <v>618</v>
      </c>
      <c r="F375" s="28" t="s">
        <v>1886</v>
      </c>
      <c r="G375" s="37" t="s">
        <v>1887</v>
      </c>
      <c r="H375" s="26" t="str">
        <f t="shared" si="9"/>
        <v>Ding Li </v>
      </c>
      <c r="I375" s="28" t="s">
        <v>24</v>
      </c>
      <c r="J375" s="29" t="s">
        <v>25</v>
      </c>
      <c r="K375" s="28" t="s">
        <v>26</v>
      </c>
      <c r="L375" s="29" t="s">
        <v>27</v>
      </c>
      <c r="M375" s="36"/>
      <c r="N375" s="48"/>
      <c r="O375" s="49" t="s">
        <v>28</v>
      </c>
      <c r="P375" s="50" t="s">
        <v>28</v>
      </c>
      <c r="Q375" s="69" t="s">
        <v>1888</v>
      </c>
    </row>
    <row r="376" spans="1:17">
      <c r="A376" s="27" t="s">
        <v>1889</v>
      </c>
      <c r="B376" s="36" t="s">
        <v>1609</v>
      </c>
      <c r="C376" s="26" t="s">
        <v>1610</v>
      </c>
      <c r="D376" s="39" t="s">
        <v>617</v>
      </c>
      <c r="E376" s="26" t="s">
        <v>618</v>
      </c>
      <c r="F376" s="28" t="s">
        <v>1890</v>
      </c>
      <c r="G376" s="37" t="s">
        <v>1891</v>
      </c>
      <c r="H376" s="26" t="str">
        <f t="shared" si="9"/>
        <v>Yang Gong Jun4 </v>
      </c>
      <c r="I376" s="28" t="s">
        <v>24</v>
      </c>
      <c r="J376" s="29" t="s">
        <v>25</v>
      </c>
      <c r="K376" s="28" t="s">
        <v>26</v>
      </c>
      <c r="L376" s="29" t="s">
        <v>27</v>
      </c>
      <c r="M376" s="36"/>
      <c r="N376" s="48"/>
      <c r="O376" s="49" t="s">
        <v>28</v>
      </c>
      <c r="P376" s="50" t="s">
        <v>28</v>
      </c>
      <c r="Q376" s="69" t="s">
        <v>1892</v>
      </c>
    </row>
    <row r="377" spans="1:17">
      <c r="A377" s="27" t="s">
        <v>1893</v>
      </c>
      <c r="B377" s="36" t="s">
        <v>1609</v>
      </c>
      <c r="C377" s="26" t="s">
        <v>1610</v>
      </c>
      <c r="D377" s="39" t="s">
        <v>617</v>
      </c>
      <c r="E377" s="26" t="s">
        <v>618</v>
      </c>
      <c r="F377" s="28" t="s">
        <v>1894</v>
      </c>
      <c r="G377" s="37" t="s">
        <v>1895</v>
      </c>
      <c r="H377" s="26" t="str">
        <f t="shared" si="9"/>
        <v>Di Bin </v>
      </c>
      <c r="I377" s="28" t="s">
        <v>24</v>
      </c>
      <c r="J377" s="29" t="s">
        <v>25</v>
      </c>
      <c r="K377" s="28" t="s">
        <v>26</v>
      </c>
      <c r="L377" s="29" t="s">
        <v>27</v>
      </c>
      <c r="M377" s="36"/>
      <c r="N377" s="48"/>
      <c r="O377" s="49" t="s">
        <v>28</v>
      </c>
      <c r="P377" s="50" t="s">
        <v>28</v>
      </c>
      <c r="Q377" s="69" t="s">
        <v>1896</v>
      </c>
    </row>
    <row r="378" spans="1:17">
      <c r="A378" s="27" t="s">
        <v>1897</v>
      </c>
      <c r="B378" s="36" t="s">
        <v>1609</v>
      </c>
      <c r="C378" s="26" t="s">
        <v>1610</v>
      </c>
      <c r="D378" s="39" t="s">
        <v>617</v>
      </c>
      <c r="E378" s="26" t="s">
        <v>618</v>
      </c>
      <c r="F378" s="28" t="s">
        <v>1898</v>
      </c>
      <c r="G378" s="37" t="s">
        <v>1899</v>
      </c>
      <c r="H378" s="26" t="str">
        <f t="shared" si="9"/>
        <v>Song Qin Xin </v>
      </c>
      <c r="I378" s="28" t="s">
        <v>33</v>
      </c>
      <c r="J378" s="51" t="s">
        <v>34</v>
      </c>
      <c r="K378" s="28" t="s">
        <v>26</v>
      </c>
      <c r="L378" s="29" t="s">
        <v>27</v>
      </c>
      <c r="M378" s="36" t="s">
        <v>1900</v>
      </c>
      <c r="N378" s="48" t="s">
        <v>1901</v>
      </c>
      <c r="O378" s="49" t="s">
        <v>28</v>
      </c>
      <c r="P378" s="50" t="s">
        <v>28</v>
      </c>
      <c r="Q378" s="69" t="s">
        <v>1902</v>
      </c>
    </row>
    <row r="379" ht="45" spans="1:17">
      <c r="A379" s="27" t="s">
        <v>1903</v>
      </c>
      <c r="B379" s="36" t="s">
        <v>1609</v>
      </c>
      <c r="C379" s="26" t="s">
        <v>1610</v>
      </c>
      <c r="D379" s="39" t="s">
        <v>617</v>
      </c>
      <c r="E379" s="26" t="s">
        <v>618</v>
      </c>
      <c r="F379" s="28" t="s">
        <v>1904</v>
      </c>
      <c r="G379" s="37" t="s">
        <v>1905</v>
      </c>
      <c r="H379" s="26" t="str">
        <f t="shared" si="9"/>
        <v>Ding Ya </v>
      </c>
      <c r="I379" s="28" t="s">
        <v>33</v>
      </c>
      <c r="J379" s="51" t="s">
        <v>34</v>
      </c>
      <c r="K379" s="28" t="s">
        <v>26</v>
      </c>
      <c r="L379" s="29" t="s">
        <v>27</v>
      </c>
      <c r="M379" s="36" t="s">
        <v>1906</v>
      </c>
      <c r="N379" s="48" t="s">
        <v>1907</v>
      </c>
      <c r="O379" s="49" t="s">
        <v>28</v>
      </c>
      <c r="P379" s="50" t="s">
        <v>28</v>
      </c>
      <c r="Q379" s="69" t="s">
        <v>1908</v>
      </c>
    </row>
    <row r="380" spans="1:17">
      <c r="A380" s="27" t="s">
        <v>1909</v>
      </c>
      <c r="B380" s="28" t="s">
        <v>1609</v>
      </c>
      <c r="C380" s="26" t="s">
        <v>1610</v>
      </c>
      <c r="D380" s="39" t="s">
        <v>617</v>
      </c>
      <c r="E380" s="26" t="s">
        <v>618</v>
      </c>
      <c r="F380" s="28" t="s">
        <v>1910</v>
      </c>
      <c r="G380" s="37" t="s">
        <v>1911</v>
      </c>
      <c r="H380" s="26" t="str">
        <f t="shared" si="9"/>
        <v>Wu Chun Yong </v>
      </c>
      <c r="I380" s="28" t="s">
        <v>24</v>
      </c>
      <c r="J380" s="29" t="s">
        <v>25</v>
      </c>
      <c r="K380" s="28" t="s">
        <v>26</v>
      </c>
      <c r="L380" s="29" t="s">
        <v>27</v>
      </c>
      <c r="M380" s="36"/>
      <c r="N380" s="48"/>
      <c r="O380" s="49" t="s">
        <v>28</v>
      </c>
      <c r="P380" s="50" t="s">
        <v>28</v>
      </c>
      <c r="Q380" s="69" t="s">
        <v>1912</v>
      </c>
    </row>
    <row r="381" spans="1:17">
      <c r="A381" s="27" t="s">
        <v>1913</v>
      </c>
      <c r="B381" s="28" t="s">
        <v>1609</v>
      </c>
      <c r="C381" s="26" t="s">
        <v>1610</v>
      </c>
      <c r="D381" s="39" t="s">
        <v>617</v>
      </c>
      <c r="E381" s="26" t="s">
        <v>618</v>
      </c>
      <c r="F381" s="28" t="s">
        <v>1914</v>
      </c>
      <c r="G381" s="37" t="s">
        <v>1915</v>
      </c>
      <c r="H381" s="26" t="str">
        <f t="shared" si="9"/>
        <v>Li Bo </v>
      </c>
      <c r="I381" s="28" t="s">
        <v>24</v>
      </c>
      <c r="J381" s="29" t="s">
        <v>25</v>
      </c>
      <c r="K381" s="28" t="s">
        <v>26</v>
      </c>
      <c r="L381" s="29" t="s">
        <v>27</v>
      </c>
      <c r="M381" s="36"/>
      <c r="N381" s="48"/>
      <c r="O381" s="49"/>
      <c r="P381" s="50" t="s">
        <v>28</v>
      </c>
      <c r="Q381" s="69" t="s">
        <v>1916</v>
      </c>
    </row>
    <row r="382" ht="30" spans="1:17">
      <c r="A382" s="27" t="s">
        <v>1917</v>
      </c>
      <c r="B382" s="36" t="s">
        <v>1609</v>
      </c>
      <c r="C382" s="26" t="s">
        <v>1610</v>
      </c>
      <c r="D382" s="39" t="s">
        <v>617</v>
      </c>
      <c r="E382" s="26" t="s">
        <v>618</v>
      </c>
      <c r="F382" s="28" t="s">
        <v>1918</v>
      </c>
      <c r="G382" s="37" t="s">
        <v>1919</v>
      </c>
      <c r="H382" s="26" t="str">
        <f t="shared" si="9"/>
        <v>Song Min </v>
      </c>
      <c r="I382" s="28" t="s">
        <v>33</v>
      </c>
      <c r="J382" s="51" t="s">
        <v>34</v>
      </c>
      <c r="K382" s="28" t="s">
        <v>26</v>
      </c>
      <c r="L382" s="29" t="s">
        <v>27</v>
      </c>
      <c r="M382" s="36" t="s">
        <v>1920</v>
      </c>
      <c r="N382" s="48" t="s">
        <v>1921</v>
      </c>
      <c r="O382" s="49" t="s">
        <v>28</v>
      </c>
      <c r="P382" s="50" t="s">
        <v>28</v>
      </c>
      <c r="Q382" s="69" t="s">
        <v>1922</v>
      </c>
    </row>
    <row r="383" spans="1:17">
      <c r="A383" s="27" t="s">
        <v>1923</v>
      </c>
      <c r="B383" s="28" t="s">
        <v>1609</v>
      </c>
      <c r="C383" s="26" t="s">
        <v>1610</v>
      </c>
      <c r="D383" s="39" t="s">
        <v>617</v>
      </c>
      <c r="E383" s="26" t="s">
        <v>618</v>
      </c>
      <c r="F383" s="28" t="s">
        <v>1924</v>
      </c>
      <c r="G383" s="37" t="s">
        <v>1925</v>
      </c>
      <c r="H383" s="26" t="str">
        <f t="shared" si="9"/>
        <v>Chen Jin Long </v>
      </c>
      <c r="I383" s="28" t="s">
        <v>24</v>
      </c>
      <c r="J383" s="29" t="s">
        <v>25</v>
      </c>
      <c r="K383" s="28" t="s">
        <v>26</v>
      </c>
      <c r="L383" s="29" t="s">
        <v>27</v>
      </c>
      <c r="M383" s="36"/>
      <c r="N383" s="48"/>
      <c r="O383" s="49"/>
      <c r="P383" s="50" t="s">
        <v>28</v>
      </c>
      <c r="Q383" s="69" t="s">
        <v>1926</v>
      </c>
    </row>
    <row r="384" spans="1:17">
      <c r="A384" s="27" t="s">
        <v>1927</v>
      </c>
      <c r="B384" s="36" t="s">
        <v>1609</v>
      </c>
      <c r="C384" s="26" t="s">
        <v>1610</v>
      </c>
      <c r="D384" s="39" t="s">
        <v>617</v>
      </c>
      <c r="E384" s="26" t="s">
        <v>618</v>
      </c>
      <c r="F384" s="28" t="s">
        <v>1928</v>
      </c>
      <c r="G384" s="37" t="s">
        <v>1929</v>
      </c>
      <c r="H384" s="26" t="str">
        <f t="shared" si="9"/>
        <v>Xu Feng Guo </v>
      </c>
      <c r="I384" s="28" t="s">
        <v>24</v>
      </c>
      <c r="J384" s="29" t="s">
        <v>25</v>
      </c>
      <c r="K384" s="28" t="s">
        <v>26</v>
      </c>
      <c r="L384" s="29" t="s">
        <v>27</v>
      </c>
      <c r="M384" s="36"/>
      <c r="N384" s="48"/>
      <c r="O384" s="49" t="s">
        <v>28</v>
      </c>
      <c r="P384" s="50" t="s">
        <v>28</v>
      </c>
      <c r="Q384" s="69" t="s">
        <v>1930</v>
      </c>
    </row>
    <row r="385" spans="1:17">
      <c r="A385" s="27" t="s">
        <v>1931</v>
      </c>
      <c r="B385" s="28" t="s">
        <v>1609</v>
      </c>
      <c r="C385" s="26" t="s">
        <v>1610</v>
      </c>
      <c r="D385" s="39" t="s">
        <v>617</v>
      </c>
      <c r="E385" s="26" t="s">
        <v>618</v>
      </c>
      <c r="F385" s="28" t="s">
        <v>1932</v>
      </c>
      <c r="G385" s="37" t="s">
        <v>1933</v>
      </c>
      <c r="H385" s="26" t="str">
        <f t="shared" si="9"/>
        <v>Yan Fang </v>
      </c>
      <c r="I385" s="28" t="s">
        <v>33</v>
      </c>
      <c r="J385" s="51" t="s">
        <v>34</v>
      </c>
      <c r="K385" s="28" t="s">
        <v>26</v>
      </c>
      <c r="L385" s="29" t="s">
        <v>27</v>
      </c>
      <c r="M385" s="36"/>
      <c r="N385" s="48"/>
      <c r="O385" s="49"/>
      <c r="P385" s="50" t="s">
        <v>28</v>
      </c>
      <c r="Q385" s="69" t="s">
        <v>1934</v>
      </c>
    </row>
    <row r="386" spans="1:17">
      <c r="A386" s="27" t="s">
        <v>1935</v>
      </c>
      <c r="B386" s="43" t="s">
        <v>1609</v>
      </c>
      <c r="C386" s="26" t="s">
        <v>1610</v>
      </c>
      <c r="D386" s="39" t="s">
        <v>617</v>
      </c>
      <c r="E386" s="26" t="s">
        <v>618</v>
      </c>
      <c r="F386" s="39" t="s">
        <v>1936</v>
      </c>
      <c r="G386" s="40" t="s">
        <v>1937</v>
      </c>
      <c r="H386" s="26" t="str">
        <f t="shared" si="9"/>
        <v>Zou Bing Jie </v>
      </c>
      <c r="I386" s="39" t="s">
        <v>24</v>
      </c>
      <c r="J386" s="29" t="s">
        <v>25</v>
      </c>
      <c r="K386" s="39" t="s">
        <v>26</v>
      </c>
      <c r="L386" s="29" t="s">
        <v>27</v>
      </c>
      <c r="M386" s="39" t="s">
        <v>1938</v>
      </c>
      <c r="N386" s="48" t="s">
        <v>1939</v>
      </c>
      <c r="O386" s="60" t="s">
        <v>28</v>
      </c>
      <c r="P386" s="61" t="s">
        <v>28</v>
      </c>
      <c r="Q386" s="77" t="s">
        <v>1940</v>
      </c>
    </row>
    <row r="387" ht="30" spans="1:17">
      <c r="A387" s="27" t="s">
        <v>1941</v>
      </c>
      <c r="B387" s="28" t="s">
        <v>1609</v>
      </c>
      <c r="C387" s="26" t="s">
        <v>1610</v>
      </c>
      <c r="D387" s="39" t="s">
        <v>617</v>
      </c>
      <c r="E387" s="26" t="s">
        <v>618</v>
      </c>
      <c r="F387" s="41" t="s">
        <v>1942</v>
      </c>
      <c r="G387" s="42" t="s">
        <v>1943</v>
      </c>
      <c r="H387" s="26" t="str">
        <f t="shared" si="9"/>
        <v>Liao Wen Ting </v>
      </c>
      <c r="I387" s="41" t="s">
        <v>33</v>
      </c>
      <c r="J387" s="51" t="s">
        <v>34</v>
      </c>
      <c r="K387" s="41" t="s">
        <v>26</v>
      </c>
      <c r="L387" s="29" t="s">
        <v>27</v>
      </c>
      <c r="M387" s="36" t="s">
        <v>1944</v>
      </c>
      <c r="N387" s="48" t="s">
        <v>1945</v>
      </c>
      <c r="O387" s="62"/>
      <c r="P387" s="63" t="s">
        <v>28</v>
      </c>
      <c r="Q387" s="70" t="s">
        <v>1946</v>
      </c>
    </row>
    <row r="388" ht="45" spans="1:17">
      <c r="A388" s="27" t="s">
        <v>1947</v>
      </c>
      <c r="B388" s="28" t="s">
        <v>1609</v>
      </c>
      <c r="C388" s="26" t="s">
        <v>1610</v>
      </c>
      <c r="D388" s="39" t="s">
        <v>617</v>
      </c>
      <c r="E388" s="26" t="s">
        <v>618</v>
      </c>
      <c r="F388" s="41" t="s">
        <v>1948</v>
      </c>
      <c r="G388" s="42" t="s">
        <v>1949</v>
      </c>
      <c r="H388" s="26" t="str">
        <f t="shared" si="9"/>
        <v>Niu Miao Miao </v>
      </c>
      <c r="I388" s="41" t="s">
        <v>24</v>
      </c>
      <c r="J388" s="29" t="s">
        <v>25</v>
      </c>
      <c r="K388" s="41" t="s">
        <v>26</v>
      </c>
      <c r="L388" s="29" t="s">
        <v>27</v>
      </c>
      <c r="M388" s="36" t="s">
        <v>1906</v>
      </c>
      <c r="N388" s="48" t="s">
        <v>1907</v>
      </c>
      <c r="O388" s="62"/>
      <c r="P388" s="63" t="s">
        <v>28</v>
      </c>
      <c r="Q388" s="70" t="s">
        <v>1950</v>
      </c>
    </row>
    <row r="389" ht="30" spans="1:17">
      <c r="A389" s="27" t="s">
        <v>1951</v>
      </c>
      <c r="B389" s="39" t="s">
        <v>1609</v>
      </c>
      <c r="C389" s="26" t="s">
        <v>1610</v>
      </c>
      <c r="D389" s="39" t="s">
        <v>617</v>
      </c>
      <c r="E389" s="26" t="s">
        <v>618</v>
      </c>
      <c r="F389" s="39" t="s">
        <v>1952</v>
      </c>
      <c r="G389" s="40" t="s">
        <v>1953</v>
      </c>
      <c r="H389" s="26" t="str">
        <f t="shared" si="9"/>
        <v>Sun Xiao Lian </v>
      </c>
      <c r="I389" s="39" t="s">
        <v>33</v>
      </c>
      <c r="J389" s="51" t="s">
        <v>34</v>
      </c>
      <c r="K389" s="39" t="s">
        <v>26</v>
      </c>
      <c r="L389" s="29" t="s">
        <v>27</v>
      </c>
      <c r="M389" s="39" t="s">
        <v>1954</v>
      </c>
      <c r="N389" s="48" t="s">
        <v>734</v>
      </c>
      <c r="O389" s="60" t="s">
        <v>28</v>
      </c>
      <c r="P389" s="61" t="s">
        <v>28</v>
      </c>
      <c r="Q389" s="74" t="s">
        <v>1955</v>
      </c>
    </row>
    <row r="390" spans="1:17">
      <c r="A390" s="27" t="s">
        <v>1956</v>
      </c>
      <c r="B390" s="28" t="s">
        <v>1609</v>
      </c>
      <c r="C390" s="26" t="s">
        <v>1610</v>
      </c>
      <c r="D390" s="39" t="s">
        <v>617</v>
      </c>
      <c r="E390" s="26" t="s">
        <v>618</v>
      </c>
      <c r="F390" s="28" t="s">
        <v>1957</v>
      </c>
      <c r="G390" s="37" t="s">
        <v>1958</v>
      </c>
      <c r="H390" s="26" t="str">
        <f t="shared" si="9"/>
        <v>Zheng Qiu Ling </v>
      </c>
      <c r="I390" s="28" t="s">
        <v>33</v>
      </c>
      <c r="J390" s="51" t="s">
        <v>34</v>
      </c>
      <c r="K390" s="28" t="s">
        <v>26</v>
      </c>
      <c r="L390" s="29" t="s">
        <v>27</v>
      </c>
      <c r="M390" s="36"/>
      <c r="N390" s="48"/>
      <c r="O390" s="49"/>
      <c r="P390" s="50" t="s">
        <v>28</v>
      </c>
      <c r="Q390" s="69" t="s">
        <v>1959</v>
      </c>
    </row>
    <row r="391" ht="30" spans="1:17">
      <c r="A391" s="27" t="s">
        <v>1960</v>
      </c>
      <c r="B391" s="28" t="s">
        <v>1609</v>
      </c>
      <c r="C391" s="26" t="s">
        <v>1610</v>
      </c>
      <c r="D391" s="39" t="s">
        <v>617</v>
      </c>
      <c r="E391" s="26" t="s">
        <v>618</v>
      </c>
      <c r="F391" s="41" t="s">
        <v>1961</v>
      </c>
      <c r="G391" s="42" t="s">
        <v>1962</v>
      </c>
      <c r="H391" s="26" t="str">
        <f t="shared" si="9"/>
        <v>Ji Shun Li </v>
      </c>
      <c r="I391" s="41" t="s">
        <v>24</v>
      </c>
      <c r="J391" s="29" t="s">
        <v>25</v>
      </c>
      <c r="K391" s="41" t="s">
        <v>26</v>
      </c>
      <c r="L391" s="29" t="s">
        <v>27</v>
      </c>
      <c r="M391" s="36" t="s">
        <v>1963</v>
      </c>
      <c r="N391" s="48" t="s">
        <v>1964</v>
      </c>
      <c r="O391" s="62"/>
      <c r="P391" s="63" t="s">
        <v>28</v>
      </c>
      <c r="Q391" s="70" t="s">
        <v>1965</v>
      </c>
    </row>
    <row r="392" ht="45" spans="1:17">
      <c r="A392" s="27" t="s">
        <v>1966</v>
      </c>
      <c r="B392" s="28" t="s">
        <v>1609</v>
      </c>
      <c r="C392" s="26" t="s">
        <v>1610</v>
      </c>
      <c r="D392" s="39" t="s">
        <v>617</v>
      </c>
      <c r="E392" s="26" t="s">
        <v>618</v>
      </c>
      <c r="F392" s="39" t="s">
        <v>1967</v>
      </c>
      <c r="G392" s="40" t="s">
        <v>1968</v>
      </c>
      <c r="H392" s="26" t="str">
        <f t="shared" si="9"/>
        <v>Ju Yan Min </v>
      </c>
      <c r="I392" s="39" t="s">
        <v>33</v>
      </c>
      <c r="J392" s="51" t="s">
        <v>34</v>
      </c>
      <c r="K392" s="39" t="s">
        <v>26</v>
      </c>
      <c r="L392" s="29" t="s">
        <v>27</v>
      </c>
      <c r="M392" s="36" t="s">
        <v>1969</v>
      </c>
      <c r="N392" s="48" t="s">
        <v>1970</v>
      </c>
      <c r="O392" s="60" t="s">
        <v>28</v>
      </c>
      <c r="P392" s="61" t="s">
        <v>28</v>
      </c>
      <c r="Q392" s="74" t="s">
        <v>1971</v>
      </c>
    </row>
    <row r="393" spans="1:17">
      <c r="A393" s="27" t="s">
        <v>1972</v>
      </c>
      <c r="B393" s="36" t="s">
        <v>1609</v>
      </c>
      <c r="C393" s="26" t="s">
        <v>1610</v>
      </c>
      <c r="D393" s="39" t="s">
        <v>617</v>
      </c>
      <c r="E393" s="26" t="s">
        <v>618</v>
      </c>
      <c r="F393" s="28" t="s">
        <v>1973</v>
      </c>
      <c r="G393" s="37" t="s">
        <v>1974</v>
      </c>
      <c r="H393" s="26" t="str">
        <f t="shared" si="9"/>
        <v>Feng Fang </v>
      </c>
      <c r="I393" s="28" t="s">
        <v>33</v>
      </c>
      <c r="J393" s="51" t="s">
        <v>34</v>
      </c>
      <c r="K393" s="28" t="s">
        <v>26</v>
      </c>
      <c r="L393" s="29" t="s">
        <v>27</v>
      </c>
      <c r="M393" s="36"/>
      <c r="N393" s="48"/>
      <c r="O393" s="49" t="s">
        <v>28</v>
      </c>
      <c r="P393" s="50" t="s">
        <v>28</v>
      </c>
      <c r="Q393" s="69" t="s">
        <v>1975</v>
      </c>
    </row>
    <row r="394" spans="1:17">
      <c r="A394" s="27" t="s">
        <v>1976</v>
      </c>
      <c r="B394" s="36" t="s">
        <v>1609</v>
      </c>
      <c r="C394" s="26" t="s">
        <v>1610</v>
      </c>
      <c r="D394" s="39" t="s">
        <v>617</v>
      </c>
      <c r="E394" s="26" t="s">
        <v>618</v>
      </c>
      <c r="F394" s="28" t="s">
        <v>1977</v>
      </c>
      <c r="G394" s="37" t="s">
        <v>1978</v>
      </c>
      <c r="H394" s="26" t="str">
        <f t="shared" si="9"/>
        <v>Liu Wen Yuan </v>
      </c>
      <c r="I394" s="28" t="s">
        <v>33</v>
      </c>
      <c r="J394" s="51" t="s">
        <v>34</v>
      </c>
      <c r="K394" s="28" t="s">
        <v>26</v>
      </c>
      <c r="L394" s="29" t="s">
        <v>27</v>
      </c>
      <c r="M394" s="36"/>
      <c r="N394" s="48"/>
      <c r="O394" s="49" t="s">
        <v>28</v>
      </c>
      <c r="P394" s="50" t="s">
        <v>28</v>
      </c>
      <c r="Q394" s="69" t="s">
        <v>1979</v>
      </c>
    </row>
    <row r="395" ht="60" spans="1:17">
      <c r="A395" s="27" t="s">
        <v>1980</v>
      </c>
      <c r="B395" s="28" t="s">
        <v>1609</v>
      </c>
      <c r="C395" s="26" t="s">
        <v>1610</v>
      </c>
      <c r="D395" s="39" t="s">
        <v>617</v>
      </c>
      <c r="E395" s="26" t="s">
        <v>618</v>
      </c>
      <c r="F395" s="28" t="s">
        <v>1981</v>
      </c>
      <c r="G395" s="37" t="s">
        <v>1982</v>
      </c>
      <c r="H395" s="26" t="str">
        <f t="shared" si="9"/>
        <v>Su Meng Xiang </v>
      </c>
      <c r="I395" s="28" t="s">
        <v>24</v>
      </c>
      <c r="J395" s="29" t="s">
        <v>25</v>
      </c>
      <c r="K395" s="28" t="s">
        <v>26</v>
      </c>
      <c r="L395" s="29" t="s">
        <v>27</v>
      </c>
      <c r="M395" s="36" t="s">
        <v>1983</v>
      </c>
      <c r="N395" s="48" t="s">
        <v>1984</v>
      </c>
      <c r="O395" s="49"/>
      <c r="P395" s="50" t="s">
        <v>28</v>
      </c>
      <c r="Q395" s="69" t="s">
        <v>1985</v>
      </c>
    </row>
    <row r="396" spans="1:17">
      <c r="A396" s="27" t="s">
        <v>1986</v>
      </c>
      <c r="B396" s="28" t="s">
        <v>1609</v>
      </c>
      <c r="C396" s="26" t="s">
        <v>1610</v>
      </c>
      <c r="D396" s="39" t="s">
        <v>617</v>
      </c>
      <c r="E396" s="26" t="s">
        <v>618</v>
      </c>
      <c r="F396" s="95" t="s">
        <v>1987</v>
      </c>
      <c r="G396" s="96" t="s">
        <v>1988</v>
      </c>
      <c r="H396" s="26" t="str">
        <f t="shared" si="9"/>
        <v>Zheng Feng </v>
      </c>
      <c r="I396" s="95" t="s">
        <v>24</v>
      </c>
      <c r="J396" s="29" t="s">
        <v>25</v>
      </c>
      <c r="K396" s="95" t="s">
        <v>26</v>
      </c>
      <c r="L396" s="29" t="s">
        <v>27</v>
      </c>
      <c r="M396" s="97"/>
      <c r="N396" s="98"/>
      <c r="O396" s="99" t="s">
        <v>28</v>
      </c>
      <c r="P396" s="100" t="s">
        <v>28</v>
      </c>
      <c r="Q396" s="69" t="s">
        <v>1989</v>
      </c>
    </row>
    <row r="397" ht="30" spans="1:17">
      <c r="A397" s="27" t="s">
        <v>1990</v>
      </c>
      <c r="B397" s="28" t="s">
        <v>1609</v>
      </c>
      <c r="C397" s="26" t="s">
        <v>1610</v>
      </c>
      <c r="D397" s="39" t="s">
        <v>617</v>
      </c>
      <c r="E397" s="26" t="s">
        <v>618</v>
      </c>
      <c r="F397" s="41" t="s">
        <v>1991</v>
      </c>
      <c r="G397" s="42" t="s">
        <v>1992</v>
      </c>
      <c r="H397" s="26" t="str">
        <f t="shared" si="9"/>
        <v>Wang Huai Song </v>
      </c>
      <c r="I397" s="41" t="s">
        <v>24</v>
      </c>
      <c r="J397" s="29" t="s">
        <v>25</v>
      </c>
      <c r="K397" s="41" t="s">
        <v>26</v>
      </c>
      <c r="L397" s="29" t="s">
        <v>27</v>
      </c>
      <c r="M397" s="39" t="s">
        <v>1993</v>
      </c>
      <c r="N397" s="48" t="s">
        <v>1994</v>
      </c>
      <c r="O397" s="62"/>
      <c r="P397" s="63" t="s">
        <v>28</v>
      </c>
      <c r="Q397" s="70" t="s">
        <v>1995</v>
      </c>
    </row>
    <row r="398" spans="1:17">
      <c r="A398" s="27" t="s">
        <v>1996</v>
      </c>
      <c r="B398" s="28" t="s">
        <v>1609</v>
      </c>
      <c r="C398" s="26" t="s">
        <v>1610</v>
      </c>
      <c r="D398" s="39" t="s">
        <v>617</v>
      </c>
      <c r="E398" s="26" t="s">
        <v>618</v>
      </c>
      <c r="F398" s="39" t="s">
        <v>1997</v>
      </c>
      <c r="G398" s="40" t="s">
        <v>1998</v>
      </c>
      <c r="H398" s="26" t="str">
        <f t="shared" si="9"/>
        <v>Shu Chang </v>
      </c>
      <c r="I398" s="39" t="s">
        <v>33</v>
      </c>
      <c r="J398" s="51" t="s">
        <v>34</v>
      </c>
      <c r="K398" s="39" t="s">
        <v>26</v>
      </c>
      <c r="L398" s="29" t="s">
        <v>27</v>
      </c>
      <c r="M398" s="36"/>
      <c r="N398" s="48"/>
      <c r="O398" s="60"/>
      <c r="P398" s="61" t="s">
        <v>28</v>
      </c>
      <c r="Q398" s="74" t="s">
        <v>1999</v>
      </c>
    </row>
    <row r="399" spans="1:17">
      <c r="A399" s="27" t="s">
        <v>2000</v>
      </c>
      <c r="B399" s="28" t="s">
        <v>1609</v>
      </c>
      <c r="C399" s="26" t="s">
        <v>1610</v>
      </c>
      <c r="D399" s="39" t="s">
        <v>617</v>
      </c>
      <c r="E399" s="26" t="s">
        <v>618</v>
      </c>
      <c r="F399" s="28" t="s">
        <v>2001</v>
      </c>
      <c r="G399" s="37" t="s">
        <v>2002</v>
      </c>
      <c r="H399" s="26" t="str">
        <f t="shared" ref="H399:H434" si="10">PROPER(G399)</f>
        <v>Song Rui </v>
      </c>
      <c r="I399" s="28" t="s">
        <v>33</v>
      </c>
      <c r="J399" s="51" t="s">
        <v>34</v>
      </c>
      <c r="K399" s="28" t="s">
        <v>26</v>
      </c>
      <c r="L399" s="29" t="s">
        <v>27</v>
      </c>
      <c r="M399" s="36"/>
      <c r="N399" s="48"/>
      <c r="O399" s="49"/>
      <c r="P399" s="50" t="s">
        <v>28</v>
      </c>
      <c r="Q399" s="69" t="s">
        <v>2003</v>
      </c>
    </row>
    <row r="400" spans="1:17">
      <c r="A400" s="27" t="s">
        <v>2004</v>
      </c>
      <c r="B400" s="28" t="s">
        <v>1609</v>
      </c>
      <c r="C400" s="26" t="s">
        <v>1610</v>
      </c>
      <c r="D400" s="39" t="s">
        <v>617</v>
      </c>
      <c r="E400" s="26" t="s">
        <v>618</v>
      </c>
      <c r="F400" s="41" t="s">
        <v>2005</v>
      </c>
      <c r="G400" s="42" t="s">
        <v>2006</v>
      </c>
      <c r="H400" s="26" t="str">
        <f t="shared" si="10"/>
        <v>Huang Yin </v>
      </c>
      <c r="I400" s="41" t="s">
        <v>24</v>
      </c>
      <c r="J400" s="29" t="s">
        <v>25</v>
      </c>
      <c r="K400" s="41" t="s">
        <v>26</v>
      </c>
      <c r="L400" s="29" t="s">
        <v>27</v>
      </c>
      <c r="M400" s="39" t="s">
        <v>2007</v>
      </c>
      <c r="N400" s="48" t="s">
        <v>2008</v>
      </c>
      <c r="O400" s="62"/>
      <c r="P400" s="63" t="s">
        <v>28</v>
      </c>
      <c r="Q400" s="70" t="s">
        <v>2009</v>
      </c>
    </row>
    <row r="401" spans="1:17">
      <c r="A401" s="27" t="s">
        <v>2010</v>
      </c>
      <c r="B401" s="41" t="s">
        <v>1609</v>
      </c>
      <c r="C401" s="26" t="s">
        <v>1610</v>
      </c>
      <c r="D401" s="39" t="s">
        <v>41</v>
      </c>
      <c r="E401" s="26" t="s">
        <v>661</v>
      </c>
      <c r="F401" s="41" t="s">
        <v>2011</v>
      </c>
      <c r="G401" s="42" t="s">
        <v>2012</v>
      </c>
      <c r="H401" s="26" t="str">
        <f t="shared" si="10"/>
        <v>Zhang Lian Shan </v>
      </c>
      <c r="I401" s="41" t="s">
        <v>24</v>
      </c>
      <c r="J401" s="29" t="s">
        <v>25</v>
      </c>
      <c r="K401" s="101"/>
      <c r="L401" s="102"/>
      <c r="M401" s="39"/>
      <c r="N401" s="48"/>
      <c r="O401" s="62" t="s">
        <v>28</v>
      </c>
      <c r="P401" s="63" t="s">
        <v>28</v>
      </c>
      <c r="Q401" s="70"/>
    </row>
    <row r="402" spans="1:17">
      <c r="A402" s="27" t="s">
        <v>2013</v>
      </c>
      <c r="B402" s="36" t="s">
        <v>1609</v>
      </c>
      <c r="C402" s="26" t="s">
        <v>1610</v>
      </c>
      <c r="D402" s="39" t="s">
        <v>41</v>
      </c>
      <c r="E402" s="26" t="s">
        <v>661</v>
      </c>
      <c r="F402" s="28" t="s">
        <v>2014</v>
      </c>
      <c r="G402" s="37" t="s">
        <v>2015</v>
      </c>
      <c r="H402" s="26" t="str">
        <f t="shared" si="10"/>
        <v>Chen Kai Xian </v>
      </c>
      <c r="I402" s="28" t="s">
        <v>24</v>
      </c>
      <c r="J402" s="29" t="s">
        <v>25</v>
      </c>
      <c r="K402" s="28" t="s">
        <v>26</v>
      </c>
      <c r="L402" s="29" t="s">
        <v>27</v>
      </c>
      <c r="M402" s="36"/>
      <c r="N402" s="48"/>
      <c r="O402" s="49" t="s">
        <v>28</v>
      </c>
      <c r="P402" s="50" t="s">
        <v>28</v>
      </c>
      <c r="Q402" s="69" t="s">
        <v>2016</v>
      </c>
    </row>
    <row r="403" spans="1:17">
      <c r="A403" s="27" t="s">
        <v>2017</v>
      </c>
      <c r="B403" s="36" t="s">
        <v>1609</v>
      </c>
      <c r="C403" s="26" t="s">
        <v>1610</v>
      </c>
      <c r="D403" s="39" t="s">
        <v>41</v>
      </c>
      <c r="E403" s="26" t="s">
        <v>661</v>
      </c>
      <c r="F403" s="28" t="s">
        <v>2018</v>
      </c>
      <c r="G403" s="37" t="s">
        <v>2019</v>
      </c>
      <c r="H403" s="26" t="str">
        <f t="shared" si="10"/>
        <v>Sun Piao Yang </v>
      </c>
      <c r="I403" s="28" t="s">
        <v>24</v>
      </c>
      <c r="J403" s="29" t="s">
        <v>25</v>
      </c>
      <c r="K403" s="28" t="s">
        <v>26</v>
      </c>
      <c r="L403" s="29" t="s">
        <v>27</v>
      </c>
      <c r="M403" s="36"/>
      <c r="N403" s="48"/>
      <c r="O403" s="49" t="s">
        <v>28</v>
      </c>
      <c r="P403" s="50" t="s">
        <v>28</v>
      </c>
      <c r="Q403" s="69" t="s">
        <v>2020</v>
      </c>
    </row>
    <row r="404" spans="1:17">
      <c r="A404" s="27" t="s">
        <v>2021</v>
      </c>
      <c r="B404" s="28" t="s">
        <v>1609</v>
      </c>
      <c r="C404" s="26" t="s">
        <v>1610</v>
      </c>
      <c r="D404" s="39" t="s">
        <v>41</v>
      </c>
      <c r="E404" s="26" t="s">
        <v>661</v>
      </c>
      <c r="F404" s="28" t="s">
        <v>2022</v>
      </c>
      <c r="G404" s="37" t="s">
        <v>2023</v>
      </c>
      <c r="H404" s="26" t="str">
        <f t="shared" si="10"/>
        <v>Chen Guo Hua </v>
      </c>
      <c r="I404" s="28" t="s">
        <v>24</v>
      </c>
      <c r="J404" s="29" t="s">
        <v>25</v>
      </c>
      <c r="K404" s="28" t="s">
        <v>26</v>
      </c>
      <c r="L404" s="29" t="s">
        <v>27</v>
      </c>
      <c r="M404" s="36"/>
      <c r="N404" s="48"/>
      <c r="O404" s="49"/>
      <c r="P404" s="50" t="s">
        <v>28</v>
      </c>
      <c r="Q404" s="69" t="s">
        <v>2024</v>
      </c>
    </row>
    <row r="405" spans="1:17">
      <c r="A405" s="27" t="s">
        <v>2025</v>
      </c>
      <c r="B405" s="36" t="s">
        <v>1609</v>
      </c>
      <c r="C405" s="26" t="s">
        <v>1610</v>
      </c>
      <c r="D405" s="39" t="s">
        <v>41</v>
      </c>
      <c r="E405" s="26" t="s">
        <v>661</v>
      </c>
      <c r="F405" s="28" t="s">
        <v>2026</v>
      </c>
      <c r="G405" s="37" t="s">
        <v>2027</v>
      </c>
      <c r="H405" s="26" t="str">
        <f t="shared" si="10"/>
        <v>Xu Jin Yi </v>
      </c>
      <c r="I405" s="28" t="s">
        <v>33</v>
      </c>
      <c r="J405" s="51" t="s">
        <v>34</v>
      </c>
      <c r="K405" s="28" t="s">
        <v>26</v>
      </c>
      <c r="L405" s="29" t="s">
        <v>27</v>
      </c>
      <c r="M405" s="36"/>
      <c r="N405" s="48"/>
      <c r="O405" s="49" t="s">
        <v>28</v>
      </c>
      <c r="P405" s="50" t="s">
        <v>28</v>
      </c>
      <c r="Q405" s="69" t="s">
        <v>2028</v>
      </c>
    </row>
    <row r="406" spans="1:17">
      <c r="A406" s="27" t="s">
        <v>2029</v>
      </c>
      <c r="B406" s="36" t="s">
        <v>1609</v>
      </c>
      <c r="C406" s="26" t="s">
        <v>1610</v>
      </c>
      <c r="D406" s="39" t="s">
        <v>41</v>
      </c>
      <c r="E406" s="26" t="s">
        <v>661</v>
      </c>
      <c r="F406" s="28" t="s">
        <v>2030</v>
      </c>
      <c r="G406" s="37" t="s">
        <v>2031</v>
      </c>
      <c r="H406" s="26" t="str">
        <f t="shared" si="10"/>
        <v>Xiang Hua </v>
      </c>
      <c r="I406" s="28" t="s">
        <v>33</v>
      </c>
      <c r="J406" s="51" t="s">
        <v>34</v>
      </c>
      <c r="K406" s="28" t="s">
        <v>26</v>
      </c>
      <c r="L406" s="29" t="s">
        <v>27</v>
      </c>
      <c r="M406" s="36"/>
      <c r="N406" s="48"/>
      <c r="O406" s="49" t="s">
        <v>28</v>
      </c>
      <c r="P406" s="50" t="s">
        <v>28</v>
      </c>
      <c r="Q406" s="69" t="s">
        <v>2032</v>
      </c>
    </row>
    <row r="407" spans="1:17">
      <c r="A407" s="27" t="s">
        <v>2033</v>
      </c>
      <c r="B407" s="36" t="s">
        <v>1609</v>
      </c>
      <c r="C407" s="26" t="s">
        <v>1610</v>
      </c>
      <c r="D407" s="39" t="s">
        <v>41</v>
      </c>
      <c r="E407" s="26" t="s">
        <v>661</v>
      </c>
      <c r="F407" s="28" t="s">
        <v>2034</v>
      </c>
      <c r="G407" s="37" t="s">
        <v>2035</v>
      </c>
      <c r="H407" s="26" t="str">
        <f t="shared" si="10"/>
        <v>Xu Yun Gen </v>
      </c>
      <c r="I407" s="28" t="s">
        <v>24</v>
      </c>
      <c r="J407" s="29" t="s">
        <v>25</v>
      </c>
      <c r="K407" s="28" t="s">
        <v>26</v>
      </c>
      <c r="L407" s="29" t="s">
        <v>27</v>
      </c>
      <c r="M407" s="36"/>
      <c r="N407" s="48"/>
      <c r="O407" s="49" t="s">
        <v>28</v>
      </c>
      <c r="P407" s="50" t="s">
        <v>28</v>
      </c>
      <c r="Q407" s="69" t="s">
        <v>2036</v>
      </c>
    </row>
    <row r="408" ht="30" spans="1:17">
      <c r="A408" s="27" t="s">
        <v>2037</v>
      </c>
      <c r="B408" s="36" t="s">
        <v>1609</v>
      </c>
      <c r="C408" s="26" t="s">
        <v>1610</v>
      </c>
      <c r="D408" s="39" t="s">
        <v>41</v>
      </c>
      <c r="E408" s="26" t="s">
        <v>661</v>
      </c>
      <c r="F408" s="28" t="s">
        <v>2038</v>
      </c>
      <c r="G408" s="37" t="s">
        <v>2039</v>
      </c>
      <c r="H408" s="26" t="str">
        <f t="shared" si="10"/>
        <v>Jiang Hua Liang </v>
      </c>
      <c r="I408" s="28" t="s">
        <v>24</v>
      </c>
      <c r="J408" s="29" t="s">
        <v>25</v>
      </c>
      <c r="K408" s="28" t="s">
        <v>26</v>
      </c>
      <c r="L408" s="29" t="s">
        <v>27</v>
      </c>
      <c r="M408" s="36" t="s">
        <v>2040</v>
      </c>
      <c r="N408" s="48" t="s">
        <v>2041</v>
      </c>
      <c r="O408" s="49" t="s">
        <v>28</v>
      </c>
      <c r="P408" s="50" t="s">
        <v>28</v>
      </c>
      <c r="Q408" s="69" t="s">
        <v>2042</v>
      </c>
    </row>
    <row r="409" spans="1:17">
      <c r="A409" s="27" t="s">
        <v>2043</v>
      </c>
      <c r="B409" s="36" t="s">
        <v>1609</v>
      </c>
      <c r="C409" s="26" t="s">
        <v>1610</v>
      </c>
      <c r="D409" s="39" t="s">
        <v>41</v>
      </c>
      <c r="E409" s="26" t="s">
        <v>661</v>
      </c>
      <c r="F409" s="41" t="s">
        <v>2044</v>
      </c>
      <c r="G409" s="42" t="s">
        <v>2045</v>
      </c>
      <c r="H409" s="26" t="str">
        <f t="shared" si="10"/>
        <v>Lin Ke Jiang </v>
      </c>
      <c r="I409" s="41" t="s">
        <v>24</v>
      </c>
      <c r="J409" s="29" t="s">
        <v>25</v>
      </c>
      <c r="K409" s="28" t="s">
        <v>26</v>
      </c>
      <c r="L409" s="29" t="s">
        <v>27</v>
      </c>
      <c r="M409" s="36" t="s">
        <v>2046</v>
      </c>
      <c r="N409" s="48" t="s">
        <v>2047</v>
      </c>
      <c r="O409" s="49" t="s">
        <v>28</v>
      </c>
      <c r="P409" s="50" t="s">
        <v>28</v>
      </c>
      <c r="Q409" s="75" t="s">
        <v>2048</v>
      </c>
    </row>
    <row r="410" spans="1:17">
      <c r="A410" s="27" t="s">
        <v>2049</v>
      </c>
      <c r="B410" s="28" t="s">
        <v>1609</v>
      </c>
      <c r="C410" s="26" t="s">
        <v>1610</v>
      </c>
      <c r="D410" s="39" t="s">
        <v>41</v>
      </c>
      <c r="E410" s="26" t="s">
        <v>661</v>
      </c>
      <c r="F410" s="28" t="s">
        <v>2050</v>
      </c>
      <c r="G410" s="37" t="s">
        <v>2051</v>
      </c>
      <c r="H410" s="26" t="str">
        <f t="shared" si="10"/>
        <v>Xue Xiao Wen </v>
      </c>
      <c r="I410" s="28" t="s">
        <v>24</v>
      </c>
      <c r="J410" s="29" t="s">
        <v>25</v>
      </c>
      <c r="K410" s="28" t="s">
        <v>26</v>
      </c>
      <c r="L410" s="29" t="s">
        <v>27</v>
      </c>
      <c r="M410" s="36"/>
      <c r="N410" s="48"/>
      <c r="O410" s="49"/>
      <c r="P410" s="50" t="s">
        <v>28</v>
      </c>
      <c r="Q410" s="69" t="s">
        <v>2052</v>
      </c>
    </row>
    <row r="411" spans="1:17">
      <c r="A411" s="27" t="s">
        <v>2053</v>
      </c>
      <c r="B411" s="36" t="s">
        <v>1609</v>
      </c>
      <c r="C411" s="26" t="s">
        <v>1610</v>
      </c>
      <c r="D411" s="39" t="s">
        <v>41</v>
      </c>
      <c r="E411" s="26" t="s">
        <v>661</v>
      </c>
      <c r="F411" s="28" t="s">
        <v>2054</v>
      </c>
      <c r="G411" s="37" t="s">
        <v>2055</v>
      </c>
      <c r="H411" s="26" t="str">
        <f t="shared" si="10"/>
        <v>Zhou Jin Pei </v>
      </c>
      <c r="I411" s="28" t="s">
        <v>24</v>
      </c>
      <c r="J411" s="29" t="s">
        <v>25</v>
      </c>
      <c r="K411" s="28" t="s">
        <v>26</v>
      </c>
      <c r="L411" s="29" t="s">
        <v>27</v>
      </c>
      <c r="M411" s="36"/>
      <c r="N411" s="48"/>
      <c r="O411" s="49" t="s">
        <v>28</v>
      </c>
      <c r="P411" s="50" t="s">
        <v>28</v>
      </c>
      <c r="Q411" s="69" t="s">
        <v>2056</v>
      </c>
    </row>
    <row r="412" spans="1:17">
      <c r="A412" s="27" t="s">
        <v>2057</v>
      </c>
      <c r="B412" s="36" t="s">
        <v>1609</v>
      </c>
      <c r="C412" s="26" t="s">
        <v>1610</v>
      </c>
      <c r="D412" s="39" t="s">
        <v>41</v>
      </c>
      <c r="E412" s="26" t="s">
        <v>661</v>
      </c>
      <c r="F412" s="28" t="s">
        <v>2058</v>
      </c>
      <c r="G412" s="37" t="s">
        <v>2059</v>
      </c>
      <c r="H412" s="26" t="str">
        <f t="shared" si="10"/>
        <v>Sun Hai Ying </v>
      </c>
      <c r="I412" s="28" t="s">
        <v>24</v>
      </c>
      <c r="J412" s="29" t="s">
        <v>25</v>
      </c>
      <c r="K412" s="28" t="s">
        <v>26</v>
      </c>
      <c r="L412" s="29" t="s">
        <v>27</v>
      </c>
      <c r="M412" s="36"/>
      <c r="N412" s="48"/>
      <c r="O412" s="49" t="s">
        <v>28</v>
      </c>
      <c r="P412" s="50" t="s">
        <v>28</v>
      </c>
      <c r="Q412" s="69" t="s">
        <v>2060</v>
      </c>
    </row>
    <row r="413" spans="1:17">
      <c r="A413" s="27" t="s">
        <v>2061</v>
      </c>
      <c r="B413" s="36" t="s">
        <v>1609</v>
      </c>
      <c r="C413" s="26" t="s">
        <v>1610</v>
      </c>
      <c r="D413" s="39" t="s">
        <v>41</v>
      </c>
      <c r="E413" s="26" t="s">
        <v>661</v>
      </c>
      <c r="F413" s="28" t="s">
        <v>2062</v>
      </c>
      <c r="G413" s="37" t="s">
        <v>2063</v>
      </c>
      <c r="H413" s="26" t="str">
        <f t="shared" si="10"/>
        <v>Liu Hong </v>
      </c>
      <c r="I413" s="28" t="s">
        <v>33</v>
      </c>
      <c r="J413" s="51" t="s">
        <v>34</v>
      </c>
      <c r="K413" s="28" t="s">
        <v>26</v>
      </c>
      <c r="L413" s="29" t="s">
        <v>27</v>
      </c>
      <c r="M413" s="36"/>
      <c r="N413" s="48"/>
      <c r="O413" s="49" t="s">
        <v>28</v>
      </c>
      <c r="P413" s="50" t="s">
        <v>28</v>
      </c>
      <c r="Q413" s="69" t="s">
        <v>2064</v>
      </c>
    </row>
    <row r="414" spans="1:17">
      <c r="A414" s="27" t="s">
        <v>2065</v>
      </c>
      <c r="B414" s="36" t="s">
        <v>1609</v>
      </c>
      <c r="C414" s="26" t="s">
        <v>1610</v>
      </c>
      <c r="D414" s="39" t="s">
        <v>41</v>
      </c>
      <c r="E414" s="26" t="s">
        <v>661</v>
      </c>
      <c r="F414" s="28" t="s">
        <v>2066</v>
      </c>
      <c r="G414" s="37" t="s">
        <v>2067</v>
      </c>
      <c r="H414" s="26" t="str">
        <f t="shared" si="10"/>
        <v>Wang Jin Xin </v>
      </c>
      <c r="I414" s="28" t="s">
        <v>33</v>
      </c>
      <c r="J414" s="51" t="s">
        <v>34</v>
      </c>
      <c r="K414" s="28" t="s">
        <v>26</v>
      </c>
      <c r="L414" s="29" t="s">
        <v>27</v>
      </c>
      <c r="M414" s="36"/>
      <c r="N414" s="48"/>
      <c r="O414" s="49" t="s">
        <v>28</v>
      </c>
      <c r="P414" s="50" t="s">
        <v>28</v>
      </c>
      <c r="Q414" s="69" t="s">
        <v>2068</v>
      </c>
    </row>
    <row r="415" spans="1:17">
      <c r="A415" s="27" t="s">
        <v>2069</v>
      </c>
      <c r="B415" s="36" t="s">
        <v>1609</v>
      </c>
      <c r="C415" s="26" t="s">
        <v>1610</v>
      </c>
      <c r="D415" s="39" t="s">
        <v>41</v>
      </c>
      <c r="E415" s="26" t="s">
        <v>661</v>
      </c>
      <c r="F415" s="28" t="s">
        <v>2070</v>
      </c>
      <c r="G415" s="37" t="s">
        <v>2071</v>
      </c>
      <c r="H415" s="26" t="str">
        <f t="shared" si="10"/>
        <v>Li Yu Yan </v>
      </c>
      <c r="I415" s="28" t="s">
        <v>33</v>
      </c>
      <c r="J415" s="51" t="s">
        <v>34</v>
      </c>
      <c r="K415" s="28" t="s">
        <v>26</v>
      </c>
      <c r="L415" s="29" t="s">
        <v>27</v>
      </c>
      <c r="M415" s="36"/>
      <c r="N415" s="48"/>
      <c r="O415" s="49" t="s">
        <v>28</v>
      </c>
      <c r="P415" s="50" t="s">
        <v>28</v>
      </c>
      <c r="Q415" s="69" t="s">
        <v>2072</v>
      </c>
    </row>
    <row r="416" ht="30" spans="1:17">
      <c r="A416" s="27" t="s">
        <v>2073</v>
      </c>
      <c r="B416" s="28" t="s">
        <v>1609</v>
      </c>
      <c r="C416" s="26" t="s">
        <v>1610</v>
      </c>
      <c r="D416" s="39" t="s">
        <v>41</v>
      </c>
      <c r="E416" s="26" t="s">
        <v>661</v>
      </c>
      <c r="F416" s="41" t="s">
        <v>2074</v>
      </c>
      <c r="G416" s="42" t="s">
        <v>2075</v>
      </c>
      <c r="H416" s="26" t="str">
        <f t="shared" si="10"/>
        <v>Zhong Yi </v>
      </c>
      <c r="I416" s="41" t="s">
        <v>24</v>
      </c>
      <c r="J416" s="29" t="s">
        <v>25</v>
      </c>
      <c r="K416" s="41" t="s">
        <v>26</v>
      </c>
      <c r="L416" s="29" t="s">
        <v>27</v>
      </c>
      <c r="M416" s="36" t="s">
        <v>2076</v>
      </c>
      <c r="N416" s="48" t="s">
        <v>2077</v>
      </c>
      <c r="O416" s="62"/>
      <c r="P416" s="63" t="s">
        <v>28</v>
      </c>
      <c r="Q416" s="70" t="s">
        <v>2078</v>
      </c>
    </row>
    <row r="417" spans="1:17">
      <c r="A417" s="27" t="s">
        <v>2079</v>
      </c>
      <c r="B417" s="36" t="s">
        <v>1609</v>
      </c>
      <c r="C417" s="26" t="s">
        <v>1610</v>
      </c>
      <c r="D417" s="39" t="s">
        <v>41</v>
      </c>
      <c r="E417" s="26" t="s">
        <v>661</v>
      </c>
      <c r="F417" s="28" t="s">
        <v>2080</v>
      </c>
      <c r="G417" s="37" t="s">
        <v>2081</v>
      </c>
      <c r="H417" s="26" t="str">
        <f t="shared" si="10"/>
        <v>Jiang Sheng </v>
      </c>
      <c r="I417" s="28" t="s">
        <v>24</v>
      </c>
      <c r="J417" s="29" t="s">
        <v>25</v>
      </c>
      <c r="K417" s="28" t="s">
        <v>26</v>
      </c>
      <c r="L417" s="29" t="s">
        <v>27</v>
      </c>
      <c r="M417" s="36"/>
      <c r="N417" s="48"/>
      <c r="O417" s="49" t="s">
        <v>28</v>
      </c>
      <c r="P417" s="50" t="s">
        <v>28</v>
      </c>
      <c r="Q417" s="69" t="s">
        <v>2082</v>
      </c>
    </row>
    <row r="418" spans="1:17">
      <c r="A418" s="27" t="s">
        <v>2083</v>
      </c>
      <c r="B418" s="36" t="s">
        <v>1609</v>
      </c>
      <c r="C418" s="26" t="s">
        <v>1610</v>
      </c>
      <c r="D418" s="39" t="s">
        <v>41</v>
      </c>
      <c r="E418" s="26" t="s">
        <v>661</v>
      </c>
      <c r="F418" s="28" t="s">
        <v>2084</v>
      </c>
      <c r="G418" s="37" t="s">
        <v>2085</v>
      </c>
      <c r="H418" s="26" t="str">
        <f t="shared" si="10"/>
        <v>Yao He Quan </v>
      </c>
      <c r="I418" s="28" t="s">
        <v>24</v>
      </c>
      <c r="J418" s="29" t="s">
        <v>25</v>
      </c>
      <c r="K418" s="28" t="s">
        <v>26</v>
      </c>
      <c r="L418" s="29" t="s">
        <v>27</v>
      </c>
      <c r="M418" s="36"/>
      <c r="N418" s="48"/>
      <c r="O418" s="49" t="s">
        <v>28</v>
      </c>
      <c r="P418" s="50" t="s">
        <v>28</v>
      </c>
      <c r="Q418" s="69" t="s">
        <v>2086</v>
      </c>
    </row>
    <row r="419" ht="30" spans="1:17">
      <c r="A419" s="27" t="s">
        <v>2087</v>
      </c>
      <c r="B419" s="36" t="s">
        <v>1609</v>
      </c>
      <c r="C419" s="26" t="s">
        <v>1610</v>
      </c>
      <c r="D419" s="39" t="s">
        <v>41</v>
      </c>
      <c r="E419" s="26" t="s">
        <v>661</v>
      </c>
      <c r="F419" s="39" t="s">
        <v>2088</v>
      </c>
      <c r="G419" s="40" t="s">
        <v>2089</v>
      </c>
      <c r="H419" s="26" t="str">
        <f t="shared" si="10"/>
        <v>Wu Xiao Xing </v>
      </c>
      <c r="I419" s="39" t="s">
        <v>24</v>
      </c>
      <c r="J419" s="29" t="s">
        <v>25</v>
      </c>
      <c r="K419" s="39" t="s">
        <v>26</v>
      </c>
      <c r="L419" s="29" t="s">
        <v>27</v>
      </c>
      <c r="M419" s="39" t="s">
        <v>2090</v>
      </c>
      <c r="N419" s="48" t="s">
        <v>2091</v>
      </c>
      <c r="O419" s="60" t="s">
        <v>28</v>
      </c>
      <c r="P419" s="61" t="s">
        <v>28</v>
      </c>
      <c r="Q419" s="74" t="s">
        <v>2092</v>
      </c>
    </row>
    <row r="420" ht="105" spans="1:17">
      <c r="A420" s="27" t="s">
        <v>2093</v>
      </c>
      <c r="B420" s="41" t="s">
        <v>1609</v>
      </c>
      <c r="C420" s="26" t="s">
        <v>1610</v>
      </c>
      <c r="D420" s="39" t="s">
        <v>41</v>
      </c>
      <c r="E420" s="26" t="s">
        <v>661</v>
      </c>
      <c r="F420" s="41" t="s">
        <v>2094</v>
      </c>
      <c r="G420" s="42" t="s">
        <v>2095</v>
      </c>
      <c r="H420" s="26" t="str">
        <f t="shared" si="10"/>
        <v>Yang Peng </v>
      </c>
      <c r="I420" s="41" t="s">
        <v>24</v>
      </c>
      <c r="J420" s="29" t="s">
        <v>25</v>
      </c>
      <c r="K420" s="41" t="s">
        <v>26</v>
      </c>
      <c r="L420" s="29" t="s">
        <v>27</v>
      </c>
      <c r="M420" s="39" t="s">
        <v>2096</v>
      </c>
      <c r="N420" s="48" t="s">
        <v>2097</v>
      </c>
      <c r="O420" s="62" t="s">
        <v>28</v>
      </c>
      <c r="P420" s="63" t="s">
        <v>28</v>
      </c>
      <c r="Q420" s="70" t="s">
        <v>2098</v>
      </c>
    </row>
    <row r="421" ht="30" spans="1:17">
      <c r="A421" s="27" t="s">
        <v>2099</v>
      </c>
      <c r="B421" s="36" t="s">
        <v>1609</v>
      </c>
      <c r="C421" s="26" t="s">
        <v>1610</v>
      </c>
      <c r="D421" s="39" t="s">
        <v>41</v>
      </c>
      <c r="E421" s="26" t="s">
        <v>661</v>
      </c>
      <c r="F421" s="41" t="s">
        <v>2100</v>
      </c>
      <c r="G421" s="42" t="s">
        <v>2101</v>
      </c>
      <c r="H421" s="26" t="str">
        <f t="shared" si="10"/>
        <v>Jiang Cheng </v>
      </c>
      <c r="I421" s="41" t="s">
        <v>24</v>
      </c>
      <c r="J421" s="29" t="s">
        <v>25</v>
      </c>
      <c r="K421" s="28" t="s">
        <v>26</v>
      </c>
      <c r="L421" s="29" t="s">
        <v>27</v>
      </c>
      <c r="M421" s="36" t="s">
        <v>2102</v>
      </c>
      <c r="N421" s="48" t="s">
        <v>2077</v>
      </c>
      <c r="O421" s="49" t="s">
        <v>28</v>
      </c>
      <c r="P421" s="50" t="s">
        <v>28</v>
      </c>
      <c r="Q421" s="75" t="s">
        <v>2103</v>
      </c>
    </row>
    <row r="422" spans="1:17">
      <c r="A422" s="27" t="s">
        <v>2104</v>
      </c>
      <c r="B422" s="28" t="s">
        <v>1609</v>
      </c>
      <c r="C422" s="26" t="s">
        <v>1610</v>
      </c>
      <c r="D422" s="39" t="s">
        <v>41</v>
      </c>
      <c r="E422" s="26" t="s">
        <v>661</v>
      </c>
      <c r="F422" s="28" t="s">
        <v>2105</v>
      </c>
      <c r="G422" s="37" t="s">
        <v>2106</v>
      </c>
      <c r="H422" s="26" t="str">
        <f t="shared" si="10"/>
        <v>Xie Wei Jia </v>
      </c>
      <c r="I422" s="28" t="s">
        <v>24</v>
      </c>
      <c r="J422" s="29" t="s">
        <v>25</v>
      </c>
      <c r="K422" s="28" t="s">
        <v>26</v>
      </c>
      <c r="L422" s="29" t="s">
        <v>27</v>
      </c>
      <c r="M422" s="36"/>
      <c r="N422" s="48"/>
      <c r="O422" s="49"/>
      <c r="P422" s="50" t="s">
        <v>28</v>
      </c>
      <c r="Q422" s="69" t="s">
        <v>2107</v>
      </c>
    </row>
    <row r="423" spans="1:17">
      <c r="A423" s="27" t="s">
        <v>2108</v>
      </c>
      <c r="B423" s="28" t="s">
        <v>1609</v>
      </c>
      <c r="C423" s="26" t="s">
        <v>1610</v>
      </c>
      <c r="D423" s="39" t="s">
        <v>41</v>
      </c>
      <c r="E423" s="26" t="s">
        <v>661</v>
      </c>
      <c r="F423" s="28" t="s">
        <v>2109</v>
      </c>
      <c r="G423" s="37" t="s">
        <v>2110</v>
      </c>
      <c r="H423" s="26" t="str">
        <f t="shared" si="10"/>
        <v>Ding Zhen Hua </v>
      </c>
      <c r="I423" s="28" t="s">
        <v>33</v>
      </c>
      <c r="J423" s="51" t="s">
        <v>34</v>
      </c>
      <c r="K423" s="28" t="s">
        <v>26</v>
      </c>
      <c r="L423" s="29" t="s">
        <v>27</v>
      </c>
      <c r="M423" s="36"/>
      <c r="N423" s="48"/>
      <c r="O423" s="49"/>
      <c r="P423" s="50" t="s">
        <v>28</v>
      </c>
      <c r="Q423" s="69" t="s">
        <v>2111</v>
      </c>
    </row>
    <row r="424" ht="75" spans="1:17">
      <c r="A424" s="27" t="s">
        <v>2112</v>
      </c>
      <c r="B424" s="41" t="s">
        <v>1609</v>
      </c>
      <c r="C424" s="26" t="s">
        <v>1610</v>
      </c>
      <c r="D424" s="39" t="s">
        <v>41</v>
      </c>
      <c r="E424" s="26" t="s">
        <v>661</v>
      </c>
      <c r="F424" s="41" t="s">
        <v>2113</v>
      </c>
      <c r="G424" s="42" t="s">
        <v>2114</v>
      </c>
      <c r="H424" s="26" t="str">
        <f t="shared" si="10"/>
        <v>Li Wei </v>
      </c>
      <c r="I424" s="41" t="s">
        <v>24</v>
      </c>
      <c r="J424" s="29" t="s">
        <v>25</v>
      </c>
      <c r="K424" s="41" t="s">
        <v>26</v>
      </c>
      <c r="L424" s="29" t="s">
        <v>27</v>
      </c>
      <c r="M424" s="39" t="s">
        <v>2115</v>
      </c>
      <c r="N424" s="48" t="s">
        <v>2116</v>
      </c>
      <c r="O424" s="62" t="s">
        <v>28</v>
      </c>
      <c r="P424" s="63" t="s">
        <v>28</v>
      </c>
      <c r="Q424" s="70" t="s">
        <v>2117</v>
      </c>
    </row>
    <row r="425" spans="1:17">
      <c r="A425" s="27" t="s">
        <v>2118</v>
      </c>
      <c r="B425" s="28" t="s">
        <v>1609</v>
      </c>
      <c r="C425" s="26" t="s">
        <v>1610</v>
      </c>
      <c r="D425" s="39" t="s">
        <v>41</v>
      </c>
      <c r="E425" s="26" t="s">
        <v>661</v>
      </c>
      <c r="F425" s="28" t="s">
        <v>2119</v>
      </c>
      <c r="G425" s="37" t="s">
        <v>2120</v>
      </c>
      <c r="H425" s="26" t="str">
        <f t="shared" si="10"/>
        <v>Zhang Jing Jing </v>
      </c>
      <c r="I425" s="28" t="s">
        <v>33</v>
      </c>
      <c r="J425" s="51" t="s">
        <v>34</v>
      </c>
      <c r="K425" s="28" t="s">
        <v>26</v>
      </c>
      <c r="L425" s="29" t="s">
        <v>27</v>
      </c>
      <c r="M425" s="36"/>
      <c r="N425" s="48"/>
      <c r="O425" s="49"/>
      <c r="P425" s="50" t="s">
        <v>28</v>
      </c>
      <c r="Q425" s="69" t="s">
        <v>2121</v>
      </c>
    </row>
    <row r="426" ht="30" spans="1:17">
      <c r="A426" s="27" t="s">
        <v>2122</v>
      </c>
      <c r="B426" s="36" t="s">
        <v>1609</v>
      </c>
      <c r="C426" s="26" t="s">
        <v>1610</v>
      </c>
      <c r="D426" s="39" t="s">
        <v>41</v>
      </c>
      <c r="E426" s="26" t="s">
        <v>661</v>
      </c>
      <c r="F426" s="28" t="s">
        <v>2123</v>
      </c>
      <c r="G426" s="37" t="s">
        <v>2124</v>
      </c>
      <c r="H426" s="26" t="str">
        <f t="shared" si="10"/>
        <v>Sun Hao Peng </v>
      </c>
      <c r="I426" s="28" t="s">
        <v>24</v>
      </c>
      <c r="J426" s="29" t="s">
        <v>25</v>
      </c>
      <c r="K426" s="28" t="s">
        <v>26</v>
      </c>
      <c r="L426" s="29" t="s">
        <v>27</v>
      </c>
      <c r="M426" s="36" t="s">
        <v>2125</v>
      </c>
      <c r="N426" s="48" t="s">
        <v>2126</v>
      </c>
      <c r="O426" s="49" t="s">
        <v>28</v>
      </c>
      <c r="P426" s="50" t="s">
        <v>28</v>
      </c>
      <c r="Q426" s="69" t="s">
        <v>2127</v>
      </c>
    </row>
    <row r="427" spans="1:17">
      <c r="A427" s="27" t="s">
        <v>2128</v>
      </c>
      <c r="B427" s="43" t="s">
        <v>1609</v>
      </c>
      <c r="C427" s="26" t="s">
        <v>1610</v>
      </c>
      <c r="D427" s="39" t="s">
        <v>41</v>
      </c>
      <c r="E427" s="26" t="s">
        <v>661</v>
      </c>
      <c r="F427" s="43" t="s">
        <v>2129</v>
      </c>
      <c r="G427" s="44" t="s">
        <v>2130</v>
      </c>
      <c r="H427" s="26" t="str">
        <f t="shared" si="10"/>
        <v>Xu Sheng Tao </v>
      </c>
      <c r="I427" s="43" t="s">
        <v>1767</v>
      </c>
      <c r="J427" s="29" t="s">
        <v>25</v>
      </c>
      <c r="K427" s="43" t="s">
        <v>749</v>
      </c>
      <c r="L427" s="29" t="s">
        <v>27</v>
      </c>
      <c r="M427" s="43" t="s">
        <v>41</v>
      </c>
      <c r="N427" s="67" t="s">
        <v>42</v>
      </c>
      <c r="O427" s="64" t="s">
        <v>28</v>
      </c>
      <c r="P427" s="65" t="s">
        <v>28</v>
      </c>
      <c r="Q427" s="76" t="s">
        <v>2131</v>
      </c>
    </row>
    <row r="428" ht="30" spans="1:17">
      <c r="A428" s="27" t="s">
        <v>2132</v>
      </c>
      <c r="B428" s="36" t="s">
        <v>1609</v>
      </c>
      <c r="C428" s="26" t="s">
        <v>1610</v>
      </c>
      <c r="D428" s="39" t="s">
        <v>41</v>
      </c>
      <c r="E428" s="26" t="s">
        <v>661</v>
      </c>
      <c r="F428" s="28" t="s">
        <v>2133</v>
      </c>
      <c r="G428" s="37" t="s">
        <v>2134</v>
      </c>
      <c r="H428" s="26" t="str">
        <f t="shared" si="10"/>
        <v>Guo Xiao Ke </v>
      </c>
      <c r="I428" s="28" t="s">
        <v>33</v>
      </c>
      <c r="J428" s="51" t="s">
        <v>34</v>
      </c>
      <c r="K428" s="28" t="s">
        <v>26</v>
      </c>
      <c r="L428" s="29" t="s">
        <v>27</v>
      </c>
      <c r="M428" s="36" t="s">
        <v>2135</v>
      </c>
      <c r="N428" s="48" t="s">
        <v>2136</v>
      </c>
      <c r="O428" s="49" t="s">
        <v>28</v>
      </c>
      <c r="P428" s="50" t="s">
        <v>28</v>
      </c>
      <c r="Q428" s="69" t="s">
        <v>2137</v>
      </c>
    </row>
    <row r="429" ht="30" spans="1:17">
      <c r="A429" s="27" t="s">
        <v>2138</v>
      </c>
      <c r="B429" s="28" t="s">
        <v>1609</v>
      </c>
      <c r="C429" s="26" t="s">
        <v>1610</v>
      </c>
      <c r="D429" s="39" t="s">
        <v>41</v>
      </c>
      <c r="E429" s="26" t="s">
        <v>661</v>
      </c>
      <c r="F429" s="41" t="s">
        <v>2139</v>
      </c>
      <c r="G429" s="42" t="s">
        <v>2140</v>
      </c>
      <c r="H429" s="26" t="str">
        <f t="shared" si="10"/>
        <v>Jiang Zheng Yu </v>
      </c>
      <c r="I429" s="41" t="s">
        <v>24</v>
      </c>
      <c r="J429" s="29" t="s">
        <v>25</v>
      </c>
      <c r="K429" s="41" t="s">
        <v>26</v>
      </c>
      <c r="L429" s="29" t="s">
        <v>27</v>
      </c>
      <c r="M429" s="36" t="s">
        <v>2141</v>
      </c>
      <c r="N429" s="48" t="s">
        <v>144</v>
      </c>
      <c r="O429" s="62" t="s">
        <v>28</v>
      </c>
      <c r="P429" s="50" t="s">
        <v>28</v>
      </c>
      <c r="Q429" s="69" t="s">
        <v>2142</v>
      </c>
    </row>
    <row r="430" spans="1:17">
      <c r="A430" s="27" t="s">
        <v>2143</v>
      </c>
      <c r="B430" s="28" t="s">
        <v>1609</v>
      </c>
      <c r="C430" s="26" t="s">
        <v>1610</v>
      </c>
      <c r="D430" s="39" t="s">
        <v>41</v>
      </c>
      <c r="E430" s="26" t="s">
        <v>661</v>
      </c>
      <c r="F430" s="41" t="s">
        <v>2144</v>
      </c>
      <c r="G430" s="42" t="s">
        <v>2145</v>
      </c>
      <c r="H430" s="26" t="str">
        <f t="shared" si="10"/>
        <v>Lu Meng Chen </v>
      </c>
      <c r="I430" s="41" t="s">
        <v>33</v>
      </c>
      <c r="J430" s="51" t="s">
        <v>34</v>
      </c>
      <c r="K430" s="41" t="s">
        <v>26</v>
      </c>
      <c r="L430" s="29" t="s">
        <v>27</v>
      </c>
      <c r="M430" s="36" t="s">
        <v>41</v>
      </c>
      <c r="N430" s="48" t="s">
        <v>42</v>
      </c>
      <c r="O430" s="62"/>
      <c r="P430" s="63" t="s">
        <v>28</v>
      </c>
      <c r="Q430" s="70" t="s">
        <v>2146</v>
      </c>
    </row>
    <row r="431" spans="1:17">
      <c r="A431" s="27" t="s">
        <v>2147</v>
      </c>
      <c r="B431" s="43" t="s">
        <v>1609</v>
      </c>
      <c r="C431" s="26" t="s">
        <v>1610</v>
      </c>
      <c r="D431" s="39" t="s">
        <v>41</v>
      </c>
      <c r="E431" s="26" t="s">
        <v>661</v>
      </c>
      <c r="F431" s="39" t="s">
        <v>2148</v>
      </c>
      <c r="G431" s="40" t="s">
        <v>2149</v>
      </c>
      <c r="H431" s="26" t="str">
        <f t="shared" si="10"/>
        <v>Gao Shang </v>
      </c>
      <c r="I431" s="39" t="s">
        <v>24</v>
      </c>
      <c r="J431" s="29" t="s">
        <v>25</v>
      </c>
      <c r="K431" s="39" t="s">
        <v>26</v>
      </c>
      <c r="L431" s="29" t="s">
        <v>27</v>
      </c>
      <c r="M431" s="39" t="s">
        <v>41</v>
      </c>
      <c r="N431" s="48" t="s">
        <v>42</v>
      </c>
      <c r="O431" s="60"/>
      <c r="P431" s="61" t="s">
        <v>28</v>
      </c>
      <c r="Q431" s="77" t="s">
        <v>2150</v>
      </c>
    </row>
    <row r="432" spans="1:17">
      <c r="A432" s="27" t="s">
        <v>2151</v>
      </c>
      <c r="B432" s="28" t="s">
        <v>1609</v>
      </c>
      <c r="C432" s="26" t="s">
        <v>1610</v>
      </c>
      <c r="D432" s="39" t="s">
        <v>41</v>
      </c>
      <c r="E432" s="26" t="s">
        <v>661</v>
      </c>
      <c r="F432" s="41" t="s">
        <v>2152</v>
      </c>
      <c r="G432" s="42" t="s">
        <v>2153</v>
      </c>
      <c r="H432" s="26" t="str">
        <f t="shared" si="10"/>
        <v>Wang Lei </v>
      </c>
      <c r="I432" s="41" t="s">
        <v>24</v>
      </c>
      <c r="J432" s="29" t="s">
        <v>25</v>
      </c>
      <c r="K432" s="41" t="s">
        <v>26</v>
      </c>
      <c r="L432" s="29" t="s">
        <v>27</v>
      </c>
      <c r="M432" s="36" t="s">
        <v>41</v>
      </c>
      <c r="N432" s="48" t="s">
        <v>42</v>
      </c>
      <c r="O432" s="62" t="s">
        <v>28</v>
      </c>
      <c r="P432" s="63" t="s">
        <v>28</v>
      </c>
      <c r="Q432" s="70" t="s">
        <v>2154</v>
      </c>
    </row>
    <row r="433" spans="1:17">
      <c r="A433" s="27" t="s">
        <v>2155</v>
      </c>
      <c r="B433" s="36" t="s">
        <v>1609</v>
      </c>
      <c r="C433" s="26" t="s">
        <v>1610</v>
      </c>
      <c r="D433" s="39" t="s">
        <v>41</v>
      </c>
      <c r="E433" s="26" t="s">
        <v>661</v>
      </c>
      <c r="F433" s="28" t="s">
        <v>2156</v>
      </c>
      <c r="G433" s="37" t="s">
        <v>2157</v>
      </c>
      <c r="H433" s="26" t="str">
        <f t="shared" si="10"/>
        <v>Sun Li Ping </v>
      </c>
      <c r="I433" s="28" t="s">
        <v>33</v>
      </c>
      <c r="J433" s="51" t="s">
        <v>34</v>
      </c>
      <c r="K433" s="28" t="s">
        <v>26</v>
      </c>
      <c r="L433" s="29" t="s">
        <v>27</v>
      </c>
      <c r="M433" s="36"/>
      <c r="N433" s="48"/>
      <c r="O433" s="49" t="s">
        <v>28</v>
      </c>
      <c r="P433" s="50" t="s">
        <v>28</v>
      </c>
      <c r="Q433" s="69" t="s">
        <v>2158</v>
      </c>
    </row>
    <row r="434" spans="1:17">
      <c r="A434" s="27" t="s">
        <v>2159</v>
      </c>
      <c r="B434" s="28" t="s">
        <v>1609</v>
      </c>
      <c r="C434" s="26" t="s">
        <v>1610</v>
      </c>
      <c r="D434" s="39" t="s">
        <v>41</v>
      </c>
      <c r="E434" s="26" t="s">
        <v>661</v>
      </c>
      <c r="F434" s="28" t="s">
        <v>2160</v>
      </c>
      <c r="G434" s="37" t="s">
        <v>2161</v>
      </c>
      <c r="H434" s="26" t="str">
        <f t="shared" si="10"/>
        <v>Bi Xiao Ling </v>
      </c>
      <c r="I434" s="28" t="s">
        <v>33</v>
      </c>
      <c r="J434" s="51" t="s">
        <v>34</v>
      </c>
      <c r="K434" s="28" t="s">
        <v>26</v>
      </c>
      <c r="L434" s="29" t="s">
        <v>27</v>
      </c>
      <c r="M434" s="36"/>
      <c r="N434" s="48"/>
      <c r="O434" s="49"/>
      <c r="P434" s="50" t="s">
        <v>28</v>
      </c>
      <c r="Q434" s="69" t="s">
        <v>2162</v>
      </c>
    </row>
    <row r="435" spans="1:17">
      <c r="A435" s="27" t="s">
        <v>2163</v>
      </c>
      <c r="B435" s="36" t="s">
        <v>1609</v>
      </c>
      <c r="C435" s="26" t="s">
        <v>1610</v>
      </c>
      <c r="D435" s="39" t="s">
        <v>41</v>
      </c>
      <c r="E435" s="26" t="s">
        <v>661</v>
      </c>
      <c r="F435" s="28" t="s">
        <v>2164</v>
      </c>
      <c r="G435" s="37" t="s">
        <v>2165</v>
      </c>
      <c r="H435" s="26" t="str">
        <f t="shared" ref="H435:H466" si="11">PROPER(G435)</f>
        <v>Li Zhi Yu </v>
      </c>
      <c r="I435" s="28" t="s">
        <v>24</v>
      </c>
      <c r="J435" s="29" t="s">
        <v>25</v>
      </c>
      <c r="K435" s="28" t="s">
        <v>26</v>
      </c>
      <c r="L435" s="29" t="s">
        <v>27</v>
      </c>
      <c r="M435" s="36"/>
      <c r="N435" s="48"/>
      <c r="O435" s="49" t="s">
        <v>28</v>
      </c>
      <c r="P435" s="50" t="s">
        <v>28</v>
      </c>
      <c r="Q435" s="69" t="s">
        <v>2166</v>
      </c>
    </row>
    <row r="436" spans="1:17">
      <c r="A436" s="27" t="s">
        <v>2167</v>
      </c>
      <c r="B436" s="28" t="s">
        <v>1609</v>
      </c>
      <c r="C436" s="26" t="s">
        <v>1610</v>
      </c>
      <c r="D436" s="39" t="s">
        <v>41</v>
      </c>
      <c r="E436" s="26" t="s">
        <v>661</v>
      </c>
      <c r="F436" s="28" t="s">
        <v>2168</v>
      </c>
      <c r="G436" s="37" t="s">
        <v>2169</v>
      </c>
      <c r="H436" s="26" t="str">
        <f t="shared" si="11"/>
        <v>Dai Zhen Ya </v>
      </c>
      <c r="I436" s="28" t="s">
        <v>24</v>
      </c>
      <c r="J436" s="29" t="s">
        <v>25</v>
      </c>
      <c r="K436" s="28" t="s">
        <v>26</v>
      </c>
      <c r="L436" s="29" t="s">
        <v>27</v>
      </c>
      <c r="M436" s="36"/>
      <c r="N436" s="48"/>
      <c r="O436" s="49"/>
      <c r="P436" s="50" t="s">
        <v>28</v>
      </c>
      <c r="Q436" s="69" t="s">
        <v>2170</v>
      </c>
    </row>
    <row r="437" ht="45" spans="1:17">
      <c r="A437" s="27" t="s">
        <v>2171</v>
      </c>
      <c r="B437" s="36" t="s">
        <v>1609</v>
      </c>
      <c r="C437" s="26" t="s">
        <v>1610</v>
      </c>
      <c r="D437" s="39" t="s">
        <v>41</v>
      </c>
      <c r="E437" s="26" t="s">
        <v>661</v>
      </c>
      <c r="F437" s="28" t="s">
        <v>2172</v>
      </c>
      <c r="G437" s="37" t="s">
        <v>2173</v>
      </c>
      <c r="H437" s="26" t="str">
        <f t="shared" si="11"/>
        <v>Lin Ai Jun4 </v>
      </c>
      <c r="I437" s="28" t="s">
        <v>24</v>
      </c>
      <c r="J437" s="29" t="s">
        <v>25</v>
      </c>
      <c r="K437" s="28" t="s">
        <v>26</v>
      </c>
      <c r="L437" s="29" t="s">
        <v>27</v>
      </c>
      <c r="M437" s="36" t="s">
        <v>2174</v>
      </c>
      <c r="N437" s="48" t="s">
        <v>2175</v>
      </c>
      <c r="O437" s="49" t="s">
        <v>28</v>
      </c>
      <c r="P437" s="50" t="s">
        <v>28</v>
      </c>
      <c r="Q437" s="69" t="s">
        <v>2176</v>
      </c>
    </row>
    <row r="438" ht="30" spans="1:17">
      <c r="A438" s="27" t="s">
        <v>2177</v>
      </c>
      <c r="B438" s="28" t="s">
        <v>1609</v>
      </c>
      <c r="C438" s="26" t="s">
        <v>1610</v>
      </c>
      <c r="D438" s="39" t="s">
        <v>41</v>
      </c>
      <c r="E438" s="26" t="s">
        <v>661</v>
      </c>
      <c r="F438" s="41" t="s">
        <v>2178</v>
      </c>
      <c r="G438" s="42" t="s">
        <v>2179</v>
      </c>
      <c r="H438" s="26" t="str">
        <f t="shared" si="11"/>
        <v>Zhu Qi Hua </v>
      </c>
      <c r="I438" s="41" t="s">
        <v>24</v>
      </c>
      <c r="J438" s="29" t="s">
        <v>25</v>
      </c>
      <c r="K438" s="41" t="s">
        <v>26</v>
      </c>
      <c r="L438" s="29" t="s">
        <v>27</v>
      </c>
      <c r="M438" s="36" t="s">
        <v>2141</v>
      </c>
      <c r="N438" s="48" t="s">
        <v>144</v>
      </c>
      <c r="O438" s="62" t="s">
        <v>28</v>
      </c>
      <c r="P438" s="50" t="s">
        <v>28</v>
      </c>
      <c r="Q438" s="69" t="s">
        <v>2180</v>
      </c>
    </row>
    <row r="439" spans="1:17">
      <c r="A439" s="27" t="s">
        <v>2181</v>
      </c>
      <c r="B439" s="28" t="s">
        <v>1609</v>
      </c>
      <c r="C439" s="26" t="s">
        <v>1610</v>
      </c>
      <c r="D439" s="39" t="s">
        <v>41</v>
      </c>
      <c r="E439" s="26" t="s">
        <v>661</v>
      </c>
      <c r="F439" s="39" t="s">
        <v>2182</v>
      </c>
      <c r="G439" s="40" t="s">
        <v>2183</v>
      </c>
      <c r="H439" s="26" t="str">
        <f t="shared" si="11"/>
        <v>Shi Lei </v>
      </c>
      <c r="I439" s="39" t="s">
        <v>24</v>
      </c>
      <c r="J439" s="29" t="s">
        <v>25</v>
      </c>
      <c r="K439" s="39" t="s">
        <v>26</v>
      </c>
      <c r="L439" s="29" t="s">
        <v>27</v>
      </c>
      <c r="M439" s="36"/>
      <c r="N439" s="48"/>
      <c r="O439" s="60"/>
      <c r="P439" s="61" t="s">
        <v>28</v>
      </c>
      <c r="Q439" s="74" t="s">
        <v>2184</v>
      </c>
    </row>
    <row r="440" spans="1:17">
      <c r="A440" s="27" t="s">
        <v>2185</v>
      </c>
      <c r="B440" s="33" t="s">
        <v>1609</v>
      </c>
      <c r="C440" s="26" t="s">
        <v>1610</v>
      </c>
      <c r="D440" s="39" t="s">
        <v>41</v>
      </c>
      <c r="E440" s="26" t="s">
        <v>661</v>
      </c>
      <c r="F440" s="34" t="s">
        <v>2186</v>
      </c>
      <c r="G440" s="35" t="s">
        <v>2187</v>
      </c>
      <c r="H440" s="26" t="str">
        <f t="shared" si="11"/>
        <v>Chu Qian </v>
      </c>
      <c r="I440" s="33" t="s">
        <v>24</v>
      </c>
      <c r="J440" s="29" t="s">
        <v>25</v>
      </c>
      <c r="K440" s="54" t="s">
        <v>26</v>
      </c>
      <c r="L440" s="29" t="s">
        <v>27</v>
      </c>
      <c r="M440" s="54" t="s">
        <v>2188</v>
      </c>
      <c r="N440" s="55" t="s">
        <v>2189</v>
      </c>
      <c r="O440" s="56" t="s">
        <v>28</v>
      </c>
      <c r="P440" s="57" t="s">
        <v>28</v>
      </c>
      <c r="Q440" s="71" t="s">
        <v>2190</v>
      </c>
    </row>
    <row r="441" ht="30" spans="1:17">
      <c r="A441" s="27" t="s">
        <v>2191</v>
      </c>
      <c r="B441" s="43" t="s">
        <v>1609</v>
      </c>
      <c r="C441" s="26" t="s">
        <v>1610</v>
      </c>
      <c r="D441" s="39" t="s">
        <v>41</v>
      </c>
      <c r="E441" s="26" t="s">
        <v>661</v>
      </c>
      <c r="F441" s="43" t="s">
        <v>2192</v>
      </c>
      <c r="G441" s="44" t="s">
        <v>2193</v>
      </c>
      <c r="H441" s="26" t="str">
        <f t="shared" si="11"/>
        <v>Sun Hui Yong </v>
      </c>
      <c r="I441" s="43" t="s">
        <v>1767</v>
      </c>
      <c r="J441" s="29" t="s">
        <v>25</v>
      </c>
      <c r="K441" s="43" t="s">
        <v>749</v>
      </c>
      <c r="L441" s="29" t="s">
        <v>27</v>
      </c>
      <c r="M441" s="43" t="s">
        <v>790</v>
      </c>
      <c r="N441" s="67" t="s">
        <v>791</v>
      </c>
      <c r="O441" s="64"/>
      <c r="P441" s="65" t="s">
        <v>28</v>
      </c>
      <c r="Q441" s="76" t="s">
        <v>2194</v>
      </c>
    </row>
    <row r="442" ht="30" spans="1:17">
      <c r="A442" s="27" t="s">
        <v>2195</v>
      </c>
      <c r="B442" s="36" t="s">
        <v>1609</v>
      </c>
      <c r="C442" s="26" t="s">
        <v>1610</v>
      </c>
      <c r="D442" s="39" t="s">
        <v>41</v>
      </c>
      <c r="E442" s="26" t="s">
        <v>661</v>
      </c>
      <c r="F442" s="28" t="s">
        <v>2196</v>
      </c>
      <c r="G442" s="37" t="s">
        <v>2197</v>
      </c>
      <c r="H442" s="26" t="str">
        <f t="shared" si="11"/>
        <v>Xu Xiao Li </v>
      </c>
      <c r="I442" s="28" t="s">
        <v>33</v>
      </c>
      <c r="J442" s="51" t="s">
        <v>34</v>
      </c>
      <c r="K442" s="28" t="s">
        <v>26</v>
      </c>
      <c r="L442" s="29" t="s">
        <v>27</v>
      </c>
      <c r="M442" s="36" t="s">
        <v>2141</v>
      </c>
      <c r="N442" s="48" t="s">
        <v>144</v>
      </c>
      <c r="O442" s="49" t="s">
        <v>28</v>
      </c>
      <c r="P442" s="50" t="s">
        <v>28</v>
      </c>
      <c r="Q442" s="69" t="s">
        <v>2198</v>
      </c>
    </row>
    <row r="443" ht="30" spans="1:17">
      <c r="A443" s="27" t="s">
        <v>2199</v>
      </c>
      <c r="B443" s="36" t="s">
        <v>1609</v>
      </c>
      <c r="C443" s="26" t="s">
        <v>1610</v>
      </c>
      <c r="D443" s="39" t="s">
        <v>41</v>
      </c>
      <c r="E443" s="26" t="s">
        <v>661</v>
      </c>
      <c r="F443" s="41" t="s">
        <v>2200</v>
      </c>
      <c r="G443" s="42" t="s">
        <v>2201</v>
      </c>
      <c r="H443" s="26" t="str">
        <f t="shared" si="11"/>
        <v>Bian Jin Lei </v>
      </c>
      <c r="I443" s="41" t="s">
        <v>24</v>
      </c>
      <c r="J443" s="29" t="s">
        <v>25</v>
      </c>
      <c r="K443" s="28" t="s">
        <v>26</v>
      </c>
      <c r="L443" s="29" t="s">
        <v>27</v>
      </c>
      <c r="M443" s="36" t="s">
        <v>2202</v>
      </c>
      <c r="N443" s="48" t="s">
        <v>2203</v>
      </c>
      <c r="O443" s="49" t="s">
        <v>28</v>
      </c>
      <c r="P443" s="50" t="s">
        <v>28</v>
      </c>
      <c r="Q443" s="75" t="s">
        <v>2204</v>
      </c>
    </row>
    <row r="444" ht="30" spans="1:17">
      <c r="A444" s="27" t="s">
        <v>2205</v>
      </c>
      <c r="B444" s="28" t="s">
        <v>2206</v>
      </c>
      <c r="C444" s="26" t="s">
        <v>2207</v>
      </c>
      <c r="D444" s="39" t="s">
        <v>1305</v>
      </c>
      <c r="E444" s="26" t="s">
        <v>1306</v>
      </c>
      <c r="F444" s="28" t="s">
        <v>2208</v>
      </c>
      <c r="G444" s="37" t="s">
        <v>2209</v>
      </c>
      <c r="H444" s="26" t="str">
        <f t="shared" si="11"/>
        <v>Pu She Ban </v>
      </c>
      <c r="I444" s="28" t="s">
        <v>24</v>
      </c>
      <c r="J444" s="29" t="s">
        <v>25</v>
      </c>
      <c r="K444" s="28" t="s">
        <v>26</v>
      </c>
      <c r="L444" s="29" t="s">
        <v>27</v>
      </c>
      <c r="M444" s="36"/>
      <c r="N444" s="48"/>
      <c r="O444" s="49"/>
      <c r="P444" s="50" t="s">
        <v>28</v>
      </c>
      <c r="Q444" s="69" t="s">
        <v>2210</v>
      </c>
    </row>
    <row r="445" ht="30" spans="1:17">
      <c r="A445" s="27" t="s">
        <v>2211</v>
      </c>
      <c r="B445" s="28" t="s">
        <v>2206</v>
      </c>
      <c r="C445" s="26" t="s">
        <v>2207</v>
      </c>
      <c r="D445" s="39" t="s">
        <v>1305</v>
      </c>
      <c r="E445" s="26" t="s">
        <v>1306</v>
      </c>
      <c r="F445" s="28" t="s">
        <v>2212</v>
      </c>
      <c r="G445" s="37" t="s">
        <v>2213</v>
      </c>
      <c r="H445" s="26" t="str">
        <f t="shared" si="11"/>
        <v>Bi Zhi Ming </v>
      </c>
      <c r="I445" s="28" t="s">
        <v>24</v>
      </c>
      <c r="J445" s="29" t="s">
        <v>25</v>
      </c>
      <c r="K445" s="28" t="s">
        <v>26</v>
      </c>
      <c r="L445" s="29" t="s">
        <v>27</v>
      </c>
      <c r="M445" s="36"/>
      <c r="N445" s="48"/>
      <c r="O445" s="49"/>
      <c r="P445" s="50" t="s">
        <v>28</v>
      </c>
      <c r="Q445" s="69" t="s">
        <v>2214</v>
      </c>
    </row>
    <row r="446" ht="60" spans="1:17">
      <c r="A446" s="27" t="s">
        <v>2215</v>
      </c>
      <c r="B446" s="41" t="s">
        <v>2206</v>
      </c>
      <c r="C446" s="26" t="s">
        <v>2207</v>
      </c>
      <c r="D446" s="39" t="s">
        <v>1305</v>
      </c>
      <c r="E446" s="26" t="s">
        <v>1306</v>
      </c>
      <c r="F446" s="41" t="s">
        <v>2216</v>
      </c>
      <c r="G446" s="42" t="s">
        <v>2217</v>
      </c>
      <c r="H446" s="26" t="str">
        <f t="shared" si="11"/>
        <v>Zhang Chao Feng </v>
      </c>
      <c r="I446" s="41" t="s">
        <v>33</v>
      </c>
      <c r="J446" s="51" t="s">
        <v>34</v>
      </c>
      <c r="K446" s="41" t="s">
        <v>26</v>
      </c>
      <c r="L446" s="29" t="s">
        <v>27</v>
      </c>
      <c r="M446" s="39" t="s">
        <v>2218</v>
      </c>
      <c r="N446" s="48" t="s">
        <v>2219</v>
      </c>
      <c r="O446" s="60" t="s">
        <v>28</v>
      </c>
      <c r="P446" s="61" t="s">
        <v>28</v>
      </c>
      <c r="Q446" s="69" t="s">
        <v>2220</v>
      </c>
    </row>
    <row r="447" ht="30" spans="1:17">
      <c r="A447" s="27" t="s">
        <v>2221</v>
      </c>
      <c r="B447" s="36" t="s">
        <v>2206</v>
      </c>
      <c r="C447" s="26" t="s">
        <v>2207</v>
      </c>
      <c r="D447" s="39" t="s">
        <v>1305</v>
      </c>
      <c r="E447" s="26" t="s">
        <v>1306</v>
      </c>
      <c r="F447" s="28" t="s">
        <v>2222</v>
      </c>
      <c r="G447" s="37" t="s">
        <v>2223</v>
      </c>
      <c r="H447" s="26" t="str">
        <f t="shared" si="11"/>
        <v>Wen Xiao Dong </v>
      </c>
      <c r="I447" s="28" t="s">
        <v>24</v>
      </c>
      <c r="J447" s="29" t="s">
        <v>25</v>
      </c>
      <c r="K447" s="28" t="s">
        <v>26</v>
      </c>
      <c r="L447" s="29" t="s">
        <v>27</v>
      </c>
      <c r="M447" s="36"/>
      <c r="N447" s="48"/>
      <c r="O447" s="49" t="s">
        <v>28</v>
      </c>
      <c r="P447" s="50" t="s">
        <v>28</v>
      </c>
      <c r="Q447" s="69" t="s">
        <v>2224</v>
      </c>
    </row>
    <row r="448" ht="45" spans="1:17">
      <c r="A448" s="27" t="s">
        <v>2225</v>
      </c>
      <c r="B448" s="36" t="s">
        <v>2206</v>
      </c>
      <c r="C448" s="26" t="s">
        <v>2207</v>
      </c>
      <c r="D448" s="39" t="s">
        <v>1305</v>
      </c>
      <c r="E448" s="26" t="s">
        <v>1306</v>
      </c>
      <c r="F448" s="28" t="s">
        <v>2226</v>
      </c>
      <c r="G448" s="37" t="s">
        <v>2227</v>
      </c>
      <c r="H448" s="26" t="str">
        <f t="shared" si="11"/>
        <v>Qi Jin </v>
      </c>
      <c r="I448" s="28" t="s">
        <v>24</v>
      </c>
      <c r="J448" s="29" t="s">
        <v>25</v>
      </c>
      <c r="K448" s="28" t="s">
        <v>26</v>
      </c>
      <c r="L448" s="29" t="s">
        <v>27</v>
      </c>
      <c r="M448" s="36" t="s">
        <v>2228</v>
      </c>
      <c r="N448" s="48" t="s">
        <v>2229</v>
      </c>
      <c r="O448" s="49" t="s">
        <v>28</v>
      </c>
      <c r="P448" s="50" t="s">
        <v>28</v>
      </c>
      <c r="Q448" s="69" t="s">
        <v>2230</v>
      </c>
    </row>
    <row r="449" ht="30" spans="1:17">
      <c r="A449" s="27" t="s">
        <v>2231</v>
      </c>
      <c r="B449" s="36" t="s">
        <v>2206</v>
      </c>
      <c r="C449" s="26" t="s">
        <v>2207</v>
      </c>
      <c r="D449" s="39" t="s">
        <v>1305</v>
      </c>
      <c r="E449" s="26" t="s">
        <v>1306</v>
      </c>
      <c r="F449" s="28" t="s">
        <v>2232</v>
      </c>
      <c r="G449" s="37" t="s">
        <v>2233</v>
      </c>
      <c r="H449" s="26" t="str">
        <f t="shared" si="11"/>
        <v>Li Bin </v>
      </c>
      <c r="I449" s="28" t="s">
        <v>24</v>
      </c>
      <c r="J449" s="29" t="s">
        <v>25</v>
      </c>
      <c r="K449" s="28" t="s">
        <v>26</v>
      </c>
      <c r="L449" s="29" t="s">
        <v>27</v>
      </c>
      <c r="M449" s="36" t="s">
        <v>2234</v>
      </c>
      <c r="N449" s="48" t="s">
        <v>2235</v>
      </c>
      <c r="O449" s="49" t="s">
        <v>28</v>
      </c>
      <c r="P449" s="50" t="s">
        <v>28</v>
      </c>
      <c r="Q449" s="69" t="s">
        <v>2236</v>
      </c>
    </row>
    <row r="450" ht="30" spans="1:17">
      <c r="A450" s="27" t="s">
        <v>2237</v>
      </c>
      <c r="B450" s="28" t="s">
        <v>2206</v>
      </c>
      <c r="C450" s="26" t="s">
        <v>2207</v>
      </c>
      <c r="D450" s="39" t="s">
        <v>1305</v>
      </c>
      <c r="E450" s="26" t="s">
        <v>1306</v>
      </c>
      <c r="F450" s="28" t="s">
        <v>2238</v>
      </c>
      <c r="G450" s="37" t="s">
        <v>2239</v>
      </c>
      <c r="H450" s="26" t="str">
        <f t="shared" si="11"/>
        <v>Yang Jie </v>
      </c>
      <c r="I450" s="28" t="s">
        <v>33</v>
      </c>
      <c r="J450" s="51" t="s">
        <v>34</v>
      </c>
      <c r="K450" s="28" t="s">
        <v>26</v>
      </c>
      <c r="L450" s="29" t="s">
        <v>27</v>
      </c>
      <c r="M450" s="36"/>
      <c r="N450" s="48"/>
      <c r="O450" s="49"/>
      <c r="P450" s="50" t="s">
        <v>28</v>
      </c>
      <c r="Q450" s="69" t="s">
        <v>2240</v>
      </c>
    </row>
    <row r="451" ht="30" spans="1:17">
      <c r="A451" s="27" t="s">
        <v>2241</v>
      </c>
      <c r="B451" s="36" t="s">
        <v>2206</v>
      </c>
      <c r="C451" s="26" t="s">
        <v>2207</v>
      </c>
      <c r="D451" s="39" t="s">
        <v>1305</v>
      </c>
      <c r="E451" s="26" t="s">
        <v>1306</v>
      </c>
      <c r="F451" s="28" t="s">
        <v>2242</v>
      </c>
      <c r="G451" s="37" t="s">
        <v>2243</v>
      </c>
      <c r="H451" s="26" t="str">
        <f t="shared" si="11"/>
        <v>Xin Gui Zhong </v>
      </c>
      <c r="I451" s="28" t="s">
        <v>24</v>
      </c>
      <c r="J451" s="29" t="s">
        <v>25</v>
      </c>
      <c r="K451" s="28" t="s">
        <v>26</v>
      </c>
      <c r="L451" s="29" t="s">
        <v>27</v>
      </c>
      <c r="M451" s="36" t="s">
        <v>2244</v>
      </c>
      <c r="N451" s="48" t="s">
        <v>2245</v>
      </c>
      <c r="O451" s="49" t="s">
        <v>28</v>
      </c>
      <c r="P451" s="50" t="s">
        <v>28</v>
      </c>
      <c r="Q451" s="69" t="s">
        <v>2246</v>
      </c>
    </row>
    <row r="452" ht="30" spans="1:17">
      <c r="A452" s="27" t="s">
        <v>2247</v>
      </c>
      <c r="B452" s="28" t="s">
        <v>2206</v>
      </c>
      <c r="C452" s="26" t="s">
        <v>2207</v>
      </c>
      <c r="D452" s="39" t="s">
        <v>1305</v>
      </c>
      <c r="E452" s="26" t="s">
        <v>1306</v>
      </c>
      <c r="F452" s="39" t="s">
        <v>2248</v>
      </c>
      <c r="G452" s="40" t="s">
        <v>2249</v>
      </c>
      <c r="H452" s="26" t="str">
        <f t="shared" si="11"/>
        <v>Zhang Lei </v>
      </c>
      <c r="I452" s="39" t="s">
        <v>33</v>
      </c>
      <c r="J452" s="51" t="s">
        <v>34</v>
      </c>
      <c r="K452" s="39" t="s">
        <v>26</v>
      </c>
      <c r="L452" s="29" t="s">
        <v>27</v>
      </c>
      <c r="M452" s="36" t="s">
        <v>2250</v>
      </c>
      <c r="N452" s="48" t="s">
        <v>2251</v>
      </c>
      <c r="O452" s="60" t="s">
        <v>28</v>
      </c>
      <c r="P452" s="61" t="s">
        <v>28</v>
      </c>
      <c r="Q452" s="74" t="s">
        <v>2252</v>
      </c>
    </row>
    <row r="453" ht="60" spans="1:17">
      <c r="A453" s="27" t="s">
        <v>2253</v>
      </c>
      <c r="B453" s="28" t="s">
        <v>2206</v>
      </c>
      <c r="C453" s="26" t="s">
        <v>2207</v>
      </c>
      <c r="D453" s="39" t="s">
        <v>1305</v>
      </c>
      <c r="E453" s="26" t="s">
        <v>1306</v>
      </c>
      <c r="F453" s="41" t="s">
        <v>2254</v>
      </c>
      <c r="G453" s="42" t="s">
        <v>1628</v>
      </c>
      <c r="H453" s="26" t="str">
        <f t="shared" si="11"/>
        <v>Zhou Wei </v>
      </c>
      <c r="I453" s="41" t="s">
        <v>24</v>
      </c>
      <c r="J453" s="29" t="s">
        <v>25</v>
      </c>
      <c r="K453" s="41" t="s">
        <v>26</v>
      </c>
      <c r="L453" s="29" t="s">
        <v>27</v>
      </c>
      <c r="M453" s="36" t="s">
        <v>2255</v>
      </c>
      <c r="N453" s="48" t="s">
        <v>2256</v>
      </c>
      <c r="O453" s="62"/>
      <c r="P453" s="63" t="s">
        <v>28</v>
      </c>
      <c r="Q453" s="70" t="s">
        <v>2257</v>
      </c>
    </row>
    <row r="454" ht="45" spans="1:17">
      <c r="A454" s="27" t="s">
        <v>2258</v>
      </c>
      <c r="B454" s="41" t="s">
        <v>2206</v>
      </c>
      <c r="C454" s="26" t="s">
        <v>2207</v>
      </c>
      <c r="D454" s="39" t="s">
        <v>1305</v>
      </c>
      <c r="E454" s="26" t="s">
        <v>1306</v>
      </c>
      <c r="F454" s="41" t="s">
        <v>2259</v>
      </c>
      <c r="G454" s="42" t="s">
        <v>2260</v>
      </c>
      <c r="H454" s="26" t="str">
        <f t="shared" si="11"/>
        <v>Gao Wen </v>
      </c>
      <c r="I454" s="41" t="s">
        <v>33</v>
      </c>
      <c r="J454" s="51" t="s">
        <v>34</v>
      </c>
      <c r="K454" s="41" t="s">
        <v>26</v>
      </c>
      <c r="L454" s="29" t="s">
        <v>27</v>
      </c>
      <c r="M454" s="39" t="s">
        <v>2261</v>
      </c>
      <c r="N454" s="48" t="s">
        <v>2262</v>
      </c>
      <c r="O454" s="60" t="s">
        <v>28</v>
      </c>
      <c r="P454" s="61" t="s">
        <v>28</v>
      </c>
      <c r="Q454" s="69" t="s">
        <v>2263</v>
      </c>
    </row>
    <row r="455" ht="75" spans="1:17">
      <c r="A455" s="27" t="s">
        <v>2264</v>
      </c>
      <c r="B455" s="28" t="s">
        <v>2206</v>
      </c>
      <c r="C455" s="26" t="s">
        <v>2207</v>
      </c>
      <c r="D455" s="39" t="s">
        <v>1305</v>
      </c>
      <c r="E455" s="26" t="s">
        <v>1306</v>
      </c>
      <c r="F455" s="28" t="s">
        <v>2265</v>
      </c>
      <c r="G455" s="37" t="s">
        <v>2266</v>
      </c>
      <c r="H455" s="26" t="str">
        <f t="shared" si="11"/>
        <v>Liu Qun </v>
      </c>
      <c r="I455" s="28" t="s">
        <v>33</v>
      </c>
      <c r="J455" s="51" t="s">
        <v>34</v>
      </c>
      <c r="K455" s="28" t="s">
        <v>26</v>
      </c>
      <c r="L455" s="29" t="s">
        <v>27</v>
      </c>
      <c r="M455" s="36" t="s">
        <v>2267</v>
      </c>
      <c r="N455" s="48" t="s">
        <v>2268</v>
      </c>
      <c r="O455" s="49" t="s">
        <v>28</v>
      </c>
      <c r="P455" s="50" t="s">
        <v>28</v>
      </c>
      <c r="Q455" s="69" t="s">
        <v>2269</v>
      </c>
    </row>
    <row r="456" ht="45" spans="1:17">
      <c r="A456" s="27" t="s">
        <v>2270</v>
      </c>
      <c r="B456" s="28" t="s">
        <v>2206</v>
      </c>
      <c r="C456" s="26" t="s">
        <v>2207</v>
      </c>
      <c r="D456" s="39" t="s">
        <v>1305</v>
      </c>
      <c r="E456" s="26" t="s">
        <v>1306</v>
      </c>
      <c r="F456" s="41" t="s">
        <v>2271</v>
      </c>
      <c r="G456" s="42" t="s">
        <v>2272</v>
      </c>
      <c r="H456" s="26" t="str">
        <f t="shared" si="11"/>
        <v>Zheng Zu Guo </v>
      </c>
      <c r="I456" s="41" t="s">
        <v>24</v>
      </c>
      <c r="J456" s="29" t="s">
        <v>25</v>
      </c>
      <c r="K456" s="41" t="s">
        <v>26</v>
      </c>
      <c r="L456" s="29" t="s">
        <v>27</v>
      </c>
      <c r="M456" s="36" t="s">
        <v>2273</v>
      </c>
      <c r="N456" s="48" t="s">
        <v>2274</v>
      </c>
      <c r="O456" s="62"/>
      <c r="P456" s="63" t="s">
        <v>28</v>
      </c>
      <c r="Q456" s="70" t="s">
        <v>2275</v>
      </c>
    </row>
    <row r="457" ht="30" spans="1:17">
      <c r="A457" s="27" t="s">
        <v>2276</v>
      </c>
      <c r="B457" s="43" t="s">
        <v>2206</v>
      </c>
      <c r="C457" s="26" t="s">
        <v>2207</v>
      </c>
      <c r="D457" s="39" t="s">
        <v>1305</v>
      </c>
      <c r="E457" s="26" t="s">
        <v>1306</v>
      </c>
      <c r="F457" s="39" t="s">
        <v>2277</v>
      </c>
      <c r="G457" s="40" t="s">
        <v>2278</v>
      </c>
      <c r="H457" s="26" t="str">
        <f t="shared" si="11"/>
        <v>Sun Hai Jian </v>
      </c>
      <c r="I457" s="39" t="s">
        <v>24</v>
      </c>
      <c r="J457" s="29" t="s">
        <v>25</v>
      </c>
      <c r="K457" s="39" t="s">
        <v>26</v>
      </c>
      <c r="L457" s="29" t="s">
        <v>27</v>
      </c>
      <c r="M457" s="39" t="s">
        <v>2279</v>
      </c>
      <c r="N457" s="48" t="s">
        <v>2280</v>
      </c>
      <c r="O457" s="60"/>
      <c r="P457" s="61" t="s">
        <v>28</v>
      </c>
      <c r="Q457" s="77" t="s">
        <v>2281</v>
      </c>
    </row>
    <row r="458" ht="30" spans="1:17">
      <c r="A458" s="27" t="s">
        <v>2282</v>
      </c>
      <c r="B458" s="36" t="s">
        <v>2206</v>
      </c>
      <c r="C458" s="26" t="s">
        <v>2207</v>
      </c>
      <c r="D458" s="39" t="s">
        <v>1305</v>
      </c>
      <c r="E458" s="26" t="s">
        <v>1306</v>
      </c>
      <c r="F458" s="28" t="s">
        <v>2283</v>
      </c>
      <c r="G458" s="37" t="s">
        <v>2284</v>
      </c>
      <c r="H458" s="26" t="str">
        <f t="shared" si="11"/>
        <v>Yu Bo Yang </v>
      </c>
      <c r="I458" s="28" t="s">
        <v>24</v>
      </c>
      <c r="J458" s="29" t="s">
        <v>25</v>
      </c>
      <c r="K458" s="28" t="s">
        <v>26</v>
      </c>
      <c r="L458" s="29" t="s">
        <v>27</v>
      </c>
      <c r="M458" s="36"/>
      <c r="N458" s="48"/>
      <c r="O458" s="49" t="s">
        <v>28</v>
      </c>
      <c r="P458" s="50" t="s">
        <v>28</v>
      </c>
      <c r="Q458" s="69" t="s">
        <v>2285</v>
      </c>
    </row>
    <row r="459" ht="30" spans="1:17">
      <c r="A459" s="27" t="s">
        <v>2286</v>
      </c>
      <c r="B459" s="36" t="s">
        <v>2206</v>
      </c>
      <c r="C459" s="26" t="s">
        <v>2207</v>
      </c>
      <c r="D459" s="39" t="s">
        <v>1305</v>
      </c>
      <c r="E459" s="26" t="s">
        <v>1306</v>
      </c>
      <c r="F459" s="28" t="s">
        <v>2287</v>
      </c>
      <c r="G459" s="37" t="s">
        <v>2288</v>
      </c>
      <c r="H459" s="26" t="str">
        <f t="shared" si="11"/>
        <v>Li Ping </v>
      </c>
      <c r="I459" s="28" t="s">
        <v>33</v>
      </c>
      <c r="J459" s="51" t="s">
        <v>34</v>
      </c>
      <c r="K459" s="28" t="s">
        <v>26</v>
      </c>
      <c r="L459" s="29" t="s">
        <v>27</v>
      </c>
      <c r="M459" s="36"/>
      <c r="N459" s="48"/>
      <c r="O459" s="49" t="s">
        <v>28</v>
      </c>
      <c r="P459" s="50" t="s">
        <v>28</v>
      </c>
      <c r="Q459" s="69" t="s">
        <v>2289</v>
      </c>
    </row>
    <row r="460" ht="30" spans="1:17">
      <c r="A460" s="27" t="s">
        <v>2290</v>
      </c>
      <c r="B460" s="36" t="s">
        <v>2206</v>
      </c>
      <c r="C460" s="26" t="s">
        <v>2207</v>
      </c>
      <c r="D460" s="39" t="s">
        <v>1305</v>
      </c>
      <c r="E460" s="26" t="s">
        <v>1306</v>
      </c>
      <c r="F460" s="28" t="s">
        <v>2291</v>
      </c>
      <c r="G460" s="37" t="s">
        <v>2292</v>
      </c>
      <c r="H460" s="26" t="str">
        <f t="shared" si="11"/>
        <v>Qin Min Jian </v>
      </c>
      <c r="I460" s="28" t="s">
        <v>24</v>
      </c>
      <c r="J460" s="29" t="s">
        <v>25</v>
      </c>
      <c r="K460" s="28" t="s">
        <v>26</v>
      </c>
      <c r="L460" s="29" t="s">
        <v>27</v>
      </c>
      <c r="M460" s="36"/>
      <c r="N460" s="48"/>
      <c r="O460" s="49" t="s">
        <v>28</v>
      </c>
      <c r="P460" s="50" t="s">
        <v>28</v>
      </c>
      <c r="Q460" s="69" t="s">
        <v>2293</v>
      </c>
    </row>
    <row r="461" ht="30" spans="1:17">
      <c r="A461" s="27" t="s">
        <v>2294</v>
      </c>
      <c r="B461" s="36" t="s">
        <v>2206</v>
      </c>
      <c r="C461" s="26" t="s">
        <v>2207</v>
      </c>
      <c r="D461" s="39" t="s">
        <v>1305</v>
      </c>
      <c r="E461" s="26" t="s">
        <v>1306</v>
      </c>
      <c r="F461" s="28" t="s">
        <v>2295</v>
      </c>
      <c r="G461" s="37" t="s">
        <v>2296</v>
      </c>
      <c r="H461" s="26" t="str">
        <f t="shared" si="11"/>
        <v>Zhang Mian </v>
      </c>
      <c r="I461" s="28" t="s">
        <v>33</v>
      </c>
      <c r="J461" s="51" t="s">
        <v>34</v>
      </c>
      <c r="K461" s="28" t="s">
        <v>26</v>
      </c>
      <c r="L461" s="29" t="s">
        <v>27</v>
      </c>
      <c r="M461" s="36"/>
      <c r="N461" s="48"/>
      <c r="O461" s="49" t="s">
        <v>28</v>
      </c>
      <c r="P461" s="50" t="s">
        <v>28</v>
      </c>
      <c r="Q461" s="69" t="s">
        <v>2297</v>
      </c>
    </row>
    <row r="462" ht="30" spans="1:17">
      <c r="A462" s="27" t="s">
        <v>2298</v>
      </c>
      <c r="B462" s="36" t="s">
        <v>2206</v>
      </c>
      <c r="C462" s="26" t="s">
        <v>2207</v>
      </c>
      <c r="D462" s="39" t="s">
        <v>1305</v>
      </c>
      <c r="E462" s="26" t="s">
        <v>1306</v>
      </c>
      <c r="F462" s="28" t="s">
        <v>2299</v>
      </c>
      <c r="G462" s="37" t="s">
        <v>2300</v>
      </c>
      <c r="H462" s="26" t="str">
        <f t="shared" si="11"/>
        <v>Liu Ji Hua </v>
      </c>
      <c r="I462" s="28" t="s">
        <v>24</v>
      </c>
      <c r="J462" s="29" t="s">
        <v>25</v>
      </c>
      <c r="K462" s="28" t="s">
        <v>26</v>
      </c>
      <c r="L462" s="29" t="s">
        <v>27</v>
      </c>
      <c r="M462" s="36"/>
      <c r="N462" s="48"/>
      <c r="O462" s="49" t="s">
        <v>28</v>
      </c>
      <c r="P462" s="50" t="s">
        <v>28</v>
      </c>
      <c r="Q462" s="69" t="s">
        <v>2301</v>
      </c>
    </row>
    <row r="463" ht="30" spans="1:17">
      <c r="A463" s="27" t="s">
        <v>2302</v>
      </c>
      <c r="B463" s="36" t="s">
        <v>2206</v>
      </c>
      <c r="C463" s="26" t="s">
        <v>2207</v>
      </c>
      <c r="D463" s="39" t="s">
        <v>1305</v>
      </c>
      <c r="E463" s="26" t="s">
        <v>1306</v>
      </c>
      <c r="F463" s="28" t="s">
        <v>2303</v>
      </c>
      <c r="G463" s="37" t="s">
        <v>2304</v>
      </c>
      <c r="H463" s="26" t="str">
        <f t="shared" si="11"/>
        <v>Liu Li Fang </v>
      </c>
      <c r="I463" s="28" t="s">
        <v>33</v>
      </c>
      <c r="J463" s="51" t="s">
        <v>34</v>
      </c>
      <c r="K463" s="28" t="s">
        <v>26</v>
      </c>
      <c r="L463" s="29" t="s">
        <v>27</v>
      </c>
      <c r="M463" s="36"/>
      <c r="N463" s="48"/>
      <c r="O463" s="49" t="s">
        <v>28</v>
      </c>
      <c r="P463" s="50" t="s">
        <v>28</v>
      </c>
      <c r="Q463" s="69" t="s">
        <v>2305</v>
      </c>
    </row>
    <row r="464" ht="30" spans="1:17">
      <c r="A464" s="27" t="s">
        <v>2306</v>
      </c>
      <c r="B464" s="36" t="s">
        <v>2206</v>
      </c>
      <c r="C464" s="26" t="s">
        <v>2207</v>
      </c>
      <c r="D464" s="39" t="s">
        <v>1305</v>
      </c>
      <c r="E464" s="26" t="s">
        <v>1306</v>
      </c>
      <c r="F464" s="28" t="s">
        <v>2307</v>
      </c>
      <c r="G464" s="37" t="s">
        <v>2308</v>
      </c>
      <c r="H464" s="26" t="str">
        <f t="shared" si="11"/>
        <v>Li Hui Jun1 </v>
      </c>
      <c r="I464" s="28" t="s">
        <v>24</v>
      </c>
      <c r="J464" s="29" t="s">
        <v>25</v>
      </c>
      <c r="K464" s="28" t="s">
        <v>26</v>
      </c>
      <c r="L464" s="29" t="s">
        <v>27</v>
      </c>
      <c r="M464" s="36"/>
      <c r="N464" s="48"/>
      <c r="O464" s="49" t="s">
        <v>28</v>
      </c>
      <c r="P464" s="50" t="s">
        <v>28</v>
      </c>
      <c r="Q464" s="69" t="s">
        <v>2309</v>
      </c>
    </row>
    <row r="465" ht="60" spans="1:17">
      <c r="A465" s="27" t="s">
        <v>2310</v>
      </c>
      <c r="B465" s="36" t="s">
        <v>2206</v>
      </c>
      <c r="C465" s="26" t="s">
        <v>2207</v>
      </c>
      <c r="D465" s="39" t="s">
        <v>1305</v>
      </c>
      <c r="E465" s="26" t="s">
        <v>1306</v>
      </c>
      <c r="F465" s="28" t="s">
        <v>2311</v>
      </c>
      <c r="G465" s="37" t="s">
        <v>2312</v>
      </c>
      <c r="H465" s="26" t="str">
        <f t="shared" si="11"/>
        <v>Chen Jun1 </v>
      </c>
      <c r="I465" s="28" t="s">
        <v>33</v>
      </c>
      <c r="J465" s="51" t="s">
        <v>34</v>
      </c>
      <c r="K465" s="28" t="s">
        <v>26</v>
      </c>
      <c r="L465" s="29" t="s">
        <v>27</v>
      </c>
      <c r="M465" s="39" t="s">
        <v>2313</v>
      </c>
      <c r="N465" s="48" t="s">
        <v>2314</v>
      </c>
      <c r="O465" s="49" t="s">
        <v>28</v>
      </c>
      <c r="P465" s="50" t="s">
        <v>28</v>
      </c>
      <c r="Q465" s="69" t="s">
        <v>2315</v>
      </c>
    </row>
    <row r="466" ht="30" spans="1:17">
      <c r="A466" s="27" t="s">
        <v>2316</v>
      </c>
      <c r="B466" s="36" t="s">
        <v>2206</v>
      </c>
      <c r="C466" s="26" t="s">
        <v>2207</v>
      </c>
      <c r="D466" s="39" t="s">
        <v>1305</v>
      </c>
      <c r="E466" s="26" t="s">
        <v>1306</v>
      </c>
      <c r="F466" s="28" t="s">
        <v>2317</v>
      </c>
      <c r="G466" s="37" t="s">
        <v>2318</v>
      </c>
      <c r="H466" s="26" t="str">
        <f t="shared" si="11"/>
        <v>Qi Lian Wen </v>
      </c>
      <c r="I466" s="28" t="s">
        <v>24</v>
      </c>
      <c r="J466" s="29" t="s">
        <v>25</v>
      </c>
      <c r="K466" s="28" t="s">
        <v>26</v>
      </c>
      <c r="L466" s="29" t="s">
        <v>27</v>
      </c>
      <c r="M466" s="36"/>
      <c r="N466" s="48"/>
      <c r="O466" s="49" t="s">
        <v>28</v>
      </c>
      <c r="P466" s="50" t="s">
        <v>28</v>
      </c>
      <c r="Q466" s="69" t="s">
        <v>2319</v>
      </c>
    </row>
    <row r="467" ht="60" spans="1:17">
      <c r="A467" s="27" t="s">
        <v>2320</v>
      </c>
      <c r="B467" s="36" t="s">
        <v>2206</v>
      </c>
      <c r="C467" s="26" t="s">
        <v>2207</v>
      </c>
      <c r="D467" s="39" t="s">
        <v>1305</v>
      </c>
      <c r="E467" s="26" t="s">
        <v>1306</v>
      </c>
      <c r="F467" s="28" t="s">
        <v>2321</v>
      </c>
      <c r="G467" s="37" t="s">
        <v>2322</v>
      </c>
      <c r="H467" s="26" t="str">
        <f t="shared" ref="H467:H509" si="12">PROPER(G467)</f>
        <v>Yang Hua </v>
      </c>
      <c r="I467" s="28" t="s">
        <v>33</v>
      </c>
      <c r="J467" s="51" t="s">
        <v>34</v>
      </c>
      <c r="K467" s="28" t="s">
        <v>26</v>
      </c>
      <c r="L467" s="29" t="s">
        <v>27</v>
      </c>
      <c r="M467" s="36" t="s">
        <v>2323</v>
      </c>
      <c r="N467" s="48" t="s">
        <v>2324</v>
      </c>
      <c r="O467" s="49" t="s">
        <v>28</v>
      </c>
      <c r="P467" s="50" t="s">
        <v>28</v>
      </c>
      <c r="Q467" s="69" t="s">
        <v>2325</v>
      </c>
    </row>
    <row r="468" ht="30" spans="1:17">
      <c r="A468" s="27" t="s">
        <v>2326</v>
      </c>
      <c r="B468" s="28" t="s">
        <v>2206</v>
      </c>
      <c r="C468" s="26" t="s">
        <v>2207</v>
      </c>
      <c r="D468" s="39" t="s">
        <v>2327</v>
      </c>
      <c r="E468" s="26" t="s">
        <v>2328</v>
      </c>
      <c r="F468" s="28" t="s">
        <v>2329</v>
      </c>
      <c r="G468" s="37" t="s">
        <v>2330</v>
      </c>
      <c r="H468" s="26" t="str">
        <f t="shared" si="12"/>
        <v>Yang Lei </v>
      </c>
      <c r="I468" s="28" t="s">
        <v>33</v>
      </c>
      <c r="J468" s="51" t="s">
        <v>34</v>
      </c>
      <c r="K468" s="28" t="s">
        <v>26</v>
      </c>
      <c r="L468" s="29" t="s">
        <v>27</v>
      </c>
      <c r="M468" s="36"/>
      <c r="N468" s="48"/>
      <c r="O468" s="49"/>
      <c r="P468" s="50" t="s">
        <v>28</v>
      </c>
      <c r="Q468" s="69" t="s">
        <v>2331</v>
      </c>
    </row>
    <row r="469" ht="30" spans="1:17">
      <c r="A469" s="27" t="s">
        <v>2332</v>
      </c>
      <c r="B469" s="28" t="s">
        <v>2206</v>
      </c>
      <c r="C469" s="26" t="s">
        <v>2207</v>
      </c>
      <c r="D469" s="39" t="s">
        <v>2327</v>
      </c>
      <c r="E469" s="26" t="s">
        <v>2328</v>
      </c>
      <c r="F469" s="28" t="s">
        <v>2333</v>
      </c>
      <c r="G469" s="37" t="s">
        <v>2334</v>
      </c>
      <c r="H469" s="26" t="str">
        <f t="shared" si="12"/>
        <v>Pan Ke </v>
      </c>
      <c r="I469" s="28" t="s">
        <v>24</v>
      </c>
      <c r="J469" s="29" t="s">
        <v>25</v>
      </c>
      <c r="K469" s="28" t="s">
        <v>26</v>
      </c>
      <c r="L469" s="29" t="s">
        <v>27</v>
      </c>
      <c r="M469" s="36"/>
      <c r="N469" s="48"/>
      <c r="O469" s="49"/>
      <c r="P469" s="50" t="s">
        <v>28</v>
      </c>
      <c r="Q469" s="69" t="s">
        <v>2335</v>
      </c>
    </row>
    <row r="470" ht="45" spans="1:17">
      <c r="A470" s="27" t="s">
        <v>2336</v>
      </c>
      <c r="B470" s="36" t="s">
        <v>2206</v>
      </c>
      <c r="C470" s="26" t="s">
        <v>2207</v>
      </c>
      <c r="D470" s="39" t="s">
        <v>2327</v>
      </c>
      <c r="E470" s="26" t="s">
        <v>2328</v>
      </c>
      <c r="F470" s="41" t="s">
        <v>2337</v>
      </c>
      <c r="G470" s="42" t="s">
        <v>2338</v>
      </c>
      <c r="H470" s="26" t="str">
        <f t="shared" si="12"/>
        <v>Zhang Hao </v>
      </c>
      <c r="I470" s="41" t="s">
        <v>24</v>
      </c>
      <c r="J470" s="29" t="s">
        <v>25</v>
      </c>
      <c r="K470" s="28" t="s">
        <v>26</v>
      </c>
      <c r="L470" s="29" t="s">
        <v>27</v>
      </c>
      <c r="M470" s="36" t="s">
        <v>2339</v>
      </c>
      <c r="N470" s="48" t="s">
        <v>2340</v>
      </c>
      <c r="O470" s="49" t="s">
        <v>28</v>
      </c>
      <c r="P470" s="50" t="s">
        <v>28</v>
      </c>
      <c r="Q470" s="75" t="s">
        <v>2341</v>
      </c>
    </row>
    <row r="471" ht="30" spans="1:17">
      <c r="A471" s="27" t="s">
        <v>2342</v>
      </c>
      <c r="B471" s="28" t="s">
        <v>2206</v>
      </c>
      <c r="C471" s="26" t="s">
        <v>2207</v>
      </c>
      <c r="D471" s="39" t="s">
        <v>2327</v>
      </c>
      <c r="E471" s="26" t="s">
        <v>2328</v>
      </c>
      <c r="F471" s="28" t="s">
        <v>2343</v>
      </c>
      <c r="G471" s="37" t="s">
        <v>2344</v>
      </c>
      <c r="H471" s="26" t="str">
        <f t="shared" si="12"/>
        <v>Zhang Chun Lei </v>
      </c>
      <c r="I471" s="28" t="s">
        <v>24</v>
      </c>
      <c r="J471" s="29" t="s">
        <v>25</v>
      </c>
      <c r="K471" s="28" t="s">
        <v>26</v>
      </c>
      <c r="L471" s="29" t="s">
        <v>27</v>
      </c>
      <c r="M471" s="36" t="s">
        <v>2327</v>
      </c>
      <c r="N471" s="48" t="s">
        <v>2345</v>
      </c>
      <c r="O471" s="49"/>
      <c r="P471" s="50" t="s">
        <v>28</v>
      </c>
      <c r="Q471" s="69" t="s">
        <v>2346</v>
      </c>
    </row>
    <row r="472" ht="30" spans="1:17">
      <c r="A472" s="27" t="s">
        <v>2347</v>
      </c>
      <c r="B472" s="28" t="s">
        <v>2206</v>
      </c>
      <c r="C472" s="26" t="s">
        <v>2207</v>
      </c>
      <c r="D472" s="39" t="s">
        <v>2327</v>
      </c>
      <c r="E472" s="26" t="s">
        <v>2328</v>
      </c>
      <c r="F472" s="41" t="s">
        <v>2348</v>
      </c>
      <c r="G472" s="42" t="s">
        <v>2349</v>
      </c>
      <c r="H472" s="26" t="str">
        <f t="shared" si="12"/>
        <v>Yin Yong </v>
      </c>
      <c r="I472" s="41" t="s">
        <v>24</v>
      </c>
      <c r="J472" s="29" t="s">
        <v>25</v>
      </c>
      <c r="K472" s="41" t="s">
        <v>26</v>
      </c>
      <c r="L472" s="29" t="s">
        <v>27</v>
      </c>
      <c r="M472" s="36" t="s">
        <v>2327</v>
      </c>
      <c r="N472" s="48" t="s">
        <v>2345</v>
      </c>
      <c r="O472" s="62"/>
      <c r="P472" s="63" t="s">
        <v>28</v>
      </c>
      <c r="Q472" s="70" t="s">
        <v>2350</v>
      </c>
    </row>
    <row r="473" ht="60" spans="1:17">
      <c r="A473" s="27" t="s">
        <v>2351</v>
      </c>
      <c r="B473" s="36" t="s">
        <v>2206</v>
      </c>
      <c r="C473" s="26" t="s">
        <v>2207</v>
      </c>
      <c r="D473" s="39" t="s">
        <v>2327</v>
      </c>
      <c r="E473" s="26" t="s">
        <v>2328</v>
      </c>
      <c r="F473" s="28" t="s">
        <v>2352</v>
      </c>
      <c r="G473" s="37" t="s">
        <v>2353</v>
      </c>
      <c r="H473" s="26" t="str">
        <f t="shared" si="12"/>
        <v>Sun Jian Bo </v>
      </c>
      <c r="I473" s="28" t="s">
        <v>24</v>
      </c>
      <c r="J473" s="29" t="s">
        <v>25</v>
      </c>
      <c r="K473" s="28" t="s">
        <v>26</v>
      </c>
      <c r="L473" s="29" t="s">
        <v>27</v>
      </c>
      <c r="M473" s="36" t="s">
        <v>2354</v>
      </c>
      <c r="N473" s="48" t="s">
        <v>2355</v>
      </c>
      <c r="O473" s="49" t="s">
        <v>28</v>
      </c>
      <c r="P473" s="50" t="s">
        <v>28</v>
      </c>
      <c r="Q473" s="69" t="s">
        <v>2356</v>
      </c>
    </row>
    <row r="474" ht="30" spans="1:17">
      <c r="A474" s="27" t="s">
        <v>2357</v>
      </c>
      <c r="B474" s="33" t="s">
        <v>2206</v>
      </c>
      <c r="C474" s="26" t="s">
        <v>2207</v>
      </c>
      <c r="D474" s="39" t="s">
        <v>2327</v>
      </c>
      <c r="E474" s="26" t="s">
        <v>2328</v>
      </c>
      <c r="F474" s="34" t="s">
        <v>2358</v>
      </c>
      <c r="G474" s="35" t="s">
        <v>2359</v>
      </c>
      <c r="H474" s="26" t="str">
        <f t="shared" si="12"/>
        <v>Wang Kai Bo </v>
      </c>
      <c r="I474" s="33" t="s">
        <v>24</v>
      </c>
      <c r="J474" s="29" t="s">
        <v>25</v>
      </c>
      <c r="K474" s="54" t="s">
        <v>26</v>
      </c>
      <c r="L474" s="29" t="s">
        <v>27</v>
      </c>
      <c r="M474" s="54" t="s">
        <v>2327</v>
      </c>
      <c r="N474" s="55" t="s">
        <v>2345</v>
      </c>
      <c r="O474" s="56" t="s">
        <v>28</v>
      </c>
      <c r="P474" s="57" t="s">
        <v>28</v>
      </c>
      <c r="Q474" s="71" t="s">
        <v>2360</v>
      </c>
    </row>
    <row r="475" ht="45" spans="1:17">
      <c r="A475" s="27" t="s">
        <v>2361</v>
      </c>
      <c r="B475" s="28" t="s">
        <v>2206</v>
      </c>
      <c r="C475" s="26" t="s">
        <v>2207</v>
      </c>
      <c r="D475" s="39" t="s">
        <v>2327</v>
      </c>
      <c r="E475" s="26" t="s">
        <v>2328</v>
      </c>
      <c r="F475" s="41" t="s">
        <v>2362</v>
      </c>
      <c r="G475" s="42" t="s">
        <v>2363</v>
      </c>
      <c r="H475" s="26" t="str">
        <f t="shared" si="12"/>
        <v>Xu Wen Jun1 </v>
      </c>
      <c r="I475" s="41" t="s">
        <v>24</v>
      </c>
      <c r="J475" s="29" t="s">
        <v>25</v>
      </c>
      <c r="K475" s="41" t="s">
        <v>26</v>
      </c>
      <c r="L475" s="29" t="s">
        <v>27</v>
      </c>
      <c r="M475" s="36" t="s">
        <v>2364</v>
      </c>
      <c r="N475" s="48" t="s">
        <v>2365</v>
      </c>
      <c r="O475" s="62"/>
      <c r="P475" s="63" t="s">
        <v>28</v>
      </c>
      <c r="Q475" s="70" t="s">
        <v>2366</v>
      </c>
    </row>
    <row r="476" ht="60" spans="1:17">
      <c r="A476" s="27" t="s">
        <v>2367</v>
      </c>
      <c r="B476" s="28" t="s">
        <v>2206</v>
      </c>
      <c r="C476" s="26" t="s">
        <v>2207</v>
      </c>
      <c r="D476" s="39" t="s">
        <v>2327</v>
      </c>
      <c r="E476" s="26" t="s">
        <v>2328</v>
      </c>
      <c r="F476" s="28" t="s">
        <v>2368</v>
      </c>
      <c r="G476" s="37" t="s">
        <v>2369</v>
      </c>
      <c r="H476" s="26" t="str">
        <f t="shared" si="12"/>
        <v>Qu Wei </v>
      </c>
      <c r="I476" s="28" t="s">
        <v>33</v>
      </c>
      <c r="J476" s="51" t="s">
        <v>34</v>
      </c>
      <c r="K476" s="28" t="s">
        <v>26</v>
      </c>
      <c r="L476" s="29" t="s">
        <v>27</v>
      </c>
      <c r="M476" s="36" t="s">
        <v>2370</v>
      </c>
      <c r="N476" s="48" t="s">
        <v>2371</v>
      </c>
      <c r="O476" s="49"/>
      <c r="P476" s="50" t="s">
        <v>28</v>
      </c>
      <c r="Q476" s="69" t="s">
        <v>2372</v>
      </c>
    </row>
    <row r="477" ht="30" spans="1:17">
      <c r="A477" s="27" t="s">
        <v>2373</v>
      </c>
      <c r="B477" s="36" t="s">
        <v>2206</v>
      </c>
      <c r="C477" s="26" t="s">
        <v>2207</v>
      </c>
      <c r="D477" s="39" t="s">
        <v>2374</v>
      </c>
      <c r="E477" s="26" t="s">
        <v>2375</v>
      </c>
      <c r="F477" s="28" t="s">
        <v>2376</v>
      </c>
      <c r="G477" s="37" t="s">
        <v>2377</v>
      </c>
      <c r="H477" s="26" t="str">
        <f t="shared" si="12"/>
        <v>Xia Yu Feng </v>
      </c>
      <c r="I477" s="28" t="s">
        <v>33</v>
      </c>
      <c r="J477" s="51" t="s">
        <v>34</v>
      </c>
      <c r="K477" s="28" t="s">
        <v>26</v>
      </c>
      <c r="L477" s="29" t="s">
        <v>27</v>
      </c>
      <c r="M477" s="36"/>
      <c r="N477" s="48"/>
      <c r="O477" s="49" t="s">
        <v>28</v>
      </c>
      <c r="P477" s="50" t="s">
        <v>28</v>
      </c>
      <c r="Q477" s="69" t="s">
        <v>2378</v>
      </c>
    </row>
    <row r="478" ht="30" spans="1:17">
      <c r="A478" s="27" t="s">
        <v>2379</v>
      </c>
      <c r="B478" s="36" t="s">
        <v>2206</v>
      </c>
      <c r="C478" s="26" t="s">
        <v>2207</v>
      </c>
      <c r="D478" s="39" t="s">
        <v>2380</v>
      </c>
      <c r="E478" s="26" t="s">
        <v>2381</v>
      </c>
      <c r="F478" s="28" t="s">
        <v>2382</v>
      </c>
      <c r="G478" s="37" t="s">
        <v>2383</v>
      </c>
      <c r="H478" s="26" t="str">
        <f t="shared" si="12"/>
        <v>Tan Ning Hua </v>
      </c>
      <c r="I478" s="28" t="s">
        <v>33</v>
      </c>
      <c r="J478" s="51" t="s">
        <v>34</v>
      </c>
      <c r="K478" s="28" t="s">
        <v>26</v>
      </c>
      <c r="L478" s="29" t="s">
        <v>27</v>
      </c>
      <c r="M478" s="36"/>
      <c r="N478" s="48"/>
      <c r="O478" s="49" t="s">
        <v>28</v>
      </c>
      <c r="P478" s="50" t="s">
        <v>28</v>
      </c>
      <c r="Q478" s="69" t="s">
        <v>2384</v>
      </c>
    </row>
    <row r="479" ht="30" spans="1:17">
      <c r="A479" s="27" t="s">
        <v>2385</v>
      </c>
      <c r="B479" s="28" t="s">
        <v>2206</v>
      </c>
      <c r="C479" s="26" t="s">
        <v>2207</v>
      </c>
      <c r="D479" s="39" t="s">
        <v>2380</v>
      </c>
      <c r="E479" s="26" t="s">
        <v>2381</v>
      </c>
      <c r="F479" s="28" t="s">
        <v>2386</v>
      </c>
      <c r="G479" s="37" t="s">
        <v>2387</v>
      </c>
      <c r="H479" s="26" t="str">
        <f t="shared" si="12"/>
        <v>Huang Xue Feng </v>
      </c>
      <c r="I479" s="28" t="s">
        <v>24</v>
      </c>
      <c r="J479" s="29" t="s">
        <v>25</v>
      </c>
      <c r="K479" s="28" t="s">
        <v>26</v>
      </c>
      <c r="L479" s="29" t="s">
        <v>27</v>
      </c>
      <c r="M479" s="36"/>
      <c r="N479" s="48"/>
      <c r="O479" s="49"/>
      <c r="P479" s="50" t="s">
        <v>28</v>
      </c>
      <c r="Q479" s="69" t="s">
        <v>2388</v>
      </c>
    </row>
    <row r="480" ht="30" spans="1:17">
      <c r="A480" s="27" t="s">
        <v>2389</v>
      </c>
      <c r="B480" s="36" t="s">
        <v>2206</v>
      </c>
      <c r="C480" s="26" t="s">
        <v>2207</v>
      </c>
      <c r="D480" s="39" t="s">
        <v>2380</v>
      </c>
      <c r="E480" s="26" t="s">
        <v>2381</v>
      </c>
      <c r="F480" s="28" t="s">
        <v>2390</v>
      </c>
      <c r="G480" s="37" t="s">
        <v>2391</v>
      </c>
      <c r="H480" s="26" t="str">
        <f t="shared" si="12"/>
        <v>Wang Xiao Bing </v>
      </c>
      <c r="I480" s="28" t="s">
        <v>24</v>
      </c>
      <c r="J480" s="29" t="s">
        <v>25</v>
      </c>
      <c r="K480" s="28" t="s">
        <v>26</v>
      </c>
      <c r="L480" s="29" t="s">
        <v>27</v>
      </c>
      <c r="M480" s="36" t="s">
        <v>2392</v>
      </c>
      <c r="N480" s="48" t="s">
        <v>2393</v>
      </c>
      <c r="O480" s="49" t="s">
        <v>28</v>
      </c>
      <c r="P480" s="50" t="s">
        <v>28</v>
      </c>
      <c r="Q480" s="69" t="s">
        <v>2394</v>
      </c>
    </row>
    <row r="481" ht="45" spans="1:17">
      <c r="A481" s="27" t="s">
        <v>2395</v>
      </c>
      <c r="B481" s="36" t="s">
        <v>2206</v>
      </c>
      <c r="C481" s="26" t="s">
        <v>2207</v>
      </c>
      <c r="D481" s="39" t="s">
        <v>2380</v>
      </c>
      <c r="E481" s="26" t="s">
        <v>2381</v>
      </c>
      <c r="F481" s="41" t="s">
        <v>2396</v>
      </c>
      <c r="G481" s="42" t="s">
        <v>2397</v>
      </c>
      <c r="H481" s="26" t="str">
        <f t="shared" si="12"/>
        <v>Yang Ming Hua </v>
      </c>
      <c r="I481" s="41" t="s">
        <v>24</v>
      </c>
      <c r="J481" s="29" t="s">
        <v>25</v>
      </c>
      <c r="K481" s="28" t="s">
        <v>26</v>
      </c>
      <c r="L481" s="29" t="s">
        <v>27</v>
      </c>
      <c r="M481" s="36" t="s">
        <v>2398</v>
      </c>
      <c r="N481" s="48" t="s">
        <v>2399</v>
      </c>
      <c r="O481" s="49" t="s">
        <v>28</v>
      </c>
      <c r="P481" s="50" t="s">
        <v>28</v>
      </c>
      <c r="Q481" s="75" t="s">
        <v>2400</v>
      </c>
    </row>
    <row r="482" ht="30" spans="1:17">
      <c r="A482" s="27" t="s">
        <v>2401</v>
      </c>
      <c r="B482" s="28" t="s">
        <v>2206</v>
      </c>
      <c r="C482" s="26" t="s">
        <v>2207</v>
      </c>
      <c r="D482" s="39" t="s">
        <v>2380</v>
      </c>
      <c r="E482" s="26" t="s">
        <v>2381</v>
      </c>
      <c r="F482" s="43" t="s">
        <v>2402</v>
      </c>
      <c r="G482" s="44" t="s">
        <v>2403</v>
      </c>
      <c r="H482" s="26" t="str">
        <f t="shared" si="12"/>
        <v>Xia Yuan Zheng </v>
      </c>
      <c r="I482" s="43" t="s">
        <v>24</v>
      </c>
      <c r="J482" s="29" t="s">
        <v>25</v>
      </c>
      <c r="K482" s="43" t="s">
        <v>26</v>
      </c>
      <c r="L482" s="29" t="s">
        <v>27</v>
      </c>
      <c r="M482" s="36" t="s">
        <v>2404</v>
      </c>
      <c r="N482" s="48" t="s">
        <v>2405</v>
      </c>
      <c r="O482" s="64"/>
      <c r="P482" s="65" t="s">
        <v>28</v>
      </c>
      <c r="Q482" s="76" t="s">
        <v>2406</v>
      </c>
    </row>
    <row r="483" ht="60" spans="1:17">
      <c r="A483" s="27" t="s">
        <v>2407</v>
      </c>
      <c r="B483" s="28" t="s">
        <v>2206</v>
      </c>
      <c r="C483" s="26" t="s">
        <v>2207</v>
      </c>
      <c r="D483" s="39" t="s">
        <v>2380</v>
      </c>
      <c r="E483" s="26" t="s">
        <v>2381</v>
      </c>
      <c r="F483" s="39" t="s">
        <v>2408</v>
      </c>
      <c r="G483" s="40" t="s">
        <v>2409</v>
      </c>
      <c r="H483" s="26" t="str">
        <f t="shared" si="12"/>
        <v>Zhang Jie </v>
      </c>
      <c r="I483" s="39" t="s">
        <v>24</v>
      </c>
      <c r="J483" s="29" t="s">
        <v>25</v>
      </c>
      <c r="K483" s="39" t="s">
        <v>26</v>
      </c>
      <c r="L483" s="29" t="s">
        <v>27</v>
      </c>
      <c r="M483" s="36" t="s">
        <v>2410</v>
      </c>
      <c r="N483" s="48" t="s">
        <v>2411</v>
      </c>
      <c r="O483" s="60"/>
      <c r="P483" s="61" t="s">
        <v>28</v>
      </c>
      <c r="Q483" s="74" t="s">
        <v>2412</v>
      </c>
    </row>
    <row r="484" ht="45" spans="1:17">
      <c r="A484" s="27" t="s">
        <v>2413</v>
      </c>
      <c r="B484" s="36" t="s">
        <v>2206</v>
      </c>
      <c r="C484" s="26" t="s">
        <v>2207</v>
      </c>
      <c r="D484" s="39" t="s">
        <v>2380</v>
      </c>
      <c r="E484" s="26" t="s">
        <v>2381</v>
      </c>
      <c r="F484" s="28" t="s">
        <v>2414</v>
      </c>
      <c r="G484" s="37" t="s">
        <v>2415</v>
      </c>
      <c r="H484" s="26" t="str">
        <f t="shared" si="12"/>
        <v>Dong Liao Bin </v>
      </c>
      <c r="I484" s="28" t="s">
        <v>24</v>
      </c>
      <c r="J484" s="29" t="s">
        <v>25</v>
      </c>
      <c r="K484" s="28" t="s">
        <v>26</v>
      </c>
      <c r="L484" s="29" t="s">
        <v>27</v>
      </c>
      <c r="M484" s="36" t="s">
        <v>2416</v>
      </c>
      <c r="N484" s="48" t="s">
        <v>2417</v>
      </c>
      <c r="O484" s="49" t="s">
        <v>28</v>
      </c>
      <c r="P484" s="50" t="s">
        <v>28</v>
      </c>
      <c r="Q484" s="69" t="s">
        <v>2418</v>
      </c>
    </row>
    <row r="485" ht="30" spans="1:17">
      <c r="A485" s="27" t="s">
        <v>2419</v>
      </c>
      <c r="B485" s="28" t="s">
        <v>2206</v>
      </c>
      <c r="C485" s="26" t="s">
        <v>2207</v>
      </c>
      <c r="D485" s="39" t="s">
        <v>2380</v>
      </c>
      <c r="E485" s="26" t="s">
        <v>2381</v>
      </c>
      <c r="F485" s="43" t="s">
        <v>2420</v>
      </c>
      <c r="G485" s="44" t="s">
        <v>2421</v>
      </c>
      <c r="H485" s="26" t="str">
        <f t="shared" si="12"/>
        <v>Zhang Chao </v>
      </c>
      <c r="I485" s="43" t="s">
        <v>24</v>
      </c>
      <c r="J485" s="29" t="s">
        <v>25</v>
      </c>
      <c r="K485" s="43" t="s">
        <v>26</v>
      </c>
      <c r="L485" s="29" t="s">
        <v>27</v>
      </c>
      <c r="M485" s="36" t="s">
        <v>2422</v>
      </c>
      <c r="N485" s="48" t="s">
        <v>2423</v>
      </c>
      <c r="O485" s="64"/>
      <c r="P485" s="65" t="s">
        <v>28</v>
      </c>
      <c r="Q485" s="76" t="s">
        <v>2424</v>
      </c>
    </row>
    <row r="486" ht="60" spans="1:17">
      <c r="A486" s="27" t="s">
        <v>2425</v>
      </c>
      <c r="B486" s="28" t="s">
        <v>2206</v>
      </c>
      <c r="C486" s="26" t="s">
        <v>2207</v>
      </c>
      <c r="D486" s="39" t="s">
        <v>2380</v>
      </c>
      <c r="E486" s="26" t="s">
        <v>2381</v>
      </c>
      <c r="F486" s="39" t="s">
        <v>2426</v>
      </c>
      <c r="G486" s="40" t="s">
        <v>2427</v>
      </c>
      <c r="H486" s="26" t="str">
        <f t="shared" si="12"/>
        <v>Han Chao </v>
      </c>
      <c r="I486" s="39" t="s">
        <v>24</v>
      </c>
      <c r="J486" s="29" t="s">
        <v>25</v>
      </c>
      <c r="K486" s="39" t="s">
        <v>26</v>
      </c>
      <c r="L486" s="29" t="s">
        <v>27</v>
      </c>
      <c r="M486" s="36" t="s">
        <v>2428</v>
      </c>
      <c r="N486" s="48" t="s">
        <v>2429</v>
      </c>
      <c r="O486" s="60"/>
      <c r="P486" s="61" t="s">
        <v>28</v>
      </c>
      <c r="Q486" s="74" t="s">
        <v>2430</v>
      </c>
    </row>
    <row r="487" ht="60" spans="1:17">
      <c r="A487" s="27" t="s">
        <v>2431</v>
      </c>
      <c r="B487" s="28" t="s">
        <v>2206</v>
      </c>
      <c r="C487" s="26" t="s">
        <v>2207</v>
      </c>
      <c r="D487" s="39" t="s">
        <v>2380</v>
      </c>
      <c r="E487" s="26" t="s">
        <v>2381</v>
      </c>
      <c r="F487" s="39" t="s">
        <v>2432</v>
      </c>
      <c r="G487" s="40" t="s">
        <v>2433</v>
      </c>
      <c r="H487" s="26" t="str">
        <f t="shared" si="12"/>
        <v>Wang Zhe </v>
      </c>
      <c r="I487" s="39" t="s">
        <v>24</v>
      </c>
      <c r="J487" s="29" t="s">
        <v>25</v>
      </c>
      <c r="K487" s="39" t="s">
        <v>26</v>
      </c>
      <c r="L487" s="29" t="s">
        <v>27</v>
      </c>
      <c r="M487" s="36" t="s">
        <v>2428</v>
      </c>
      <c r="N487" s="48" t="s">
        <v>2429</v>
      </c>
      <c r="O487" s="60" t="s">
        <v>28</v>
      </c>
      <c r="P487" s="61" t="s">
        <v>28</v>
      </c>
      <c r="Q487" s="74" t="s">
        <v>2434</v>
      </c>
    </row>
    <row r="488" ht="30" spans="1:17">
      <c r="A488" s="27" t="s">
        <v>2435</v>
      </c>
      <c r="B488" s="39" t="s">
        <v>2206</v>
      </c>
      <c r="C488" s="26" t="s">
        <v>2207</v>
      </c>
      <c r="D488" s="39" t="s">
        <v>2380</v>
      </c>
      <c r="E488" s="26" t="s">
        <v>2381</v>
      </c>
      <c r="F488" s="41" t="s">
        <v>2436</v>
      </c>
      <c r="G488" s="42" t="s">
        <v>2437</v>
      </c>
      <c r="H488" s="26" t="str">
        <f t="shared" si="12"/>
        <v>Jiang Jian Qin </v>
      </c>
      <c r="I488" s="41" t="s">
        <v>33</v>
      </c>
      <c r="J488" s="51" t="s">
        <v>34</v>
      </c>
      <c r="K488" s="41" t="s">
        <v>26</v>
      </c>
      <c r="L488" s="29" t="s">
        <v>27</v>
      </c>
      <c r="M488" s="39"/>
      <c r="N488" s="48"/>
      <c r="O488" s="62" t="s">
        <v>28</v>
      </c>
      <c r="P488" s="63" t="s">
        <v>28</v>
      </c>
      <c r="Q488" s="74" t="s">
        <v>2438</v>
      </c>
    </row>
    <row r="489" ht="30" spans="1:17">
      <c r="A489" s="27" t="s">
        <v>2439</v>
      </c>
      <c r="B489" s="36" t="s">
        <v>2206</v>
      </c>
      <c r="C489" s="26" t="s">
        <v>2207</v>
      </c>
      <c r="D489" s="39" t="s">
        <v>2380</v>
      </c>
      <c r="E489" s="26" t="s">
        <v>2381</v>
      </c>
      <c r="F489" s="28" t="s">
        <v>2440</v>
      </c>
      <c r="G489" s="37" t="s">
        <v>2441</v>
      </c>
      <c r="H489" s="26" t="str">
        <f t="shared" si="12"/>
        <v>Kong Ling Yi </v>
      </c>
      <c r="I489" s="28" t="s">
        <v>24</v>
      </c>
      <c r="J489" s="29" t="s">
        <v>25</v>
      </c>
      <c r="K489" s="28" t="s">
        <v>26</v>
      </c>
      <c r="L489" s="29" t="s">
        <v>27</v>
      </c>
      <c r="M489" s="36"/>
      <c r="N489" s="48"/>
      <c r="O489" s="49" t="s">
        <v>28</v>
      </c>
      <c r="P489" s="50" t="s">
        <v>28</v>
      </c>
      <c r="Q489" s="69" t="s">
        <v>2442</v>
      </c>
    </row>
    <row r="490" ht="30" spans="1:17">
      <c r="A490" s="27" t="s">
        <v>2443</v>
      </c>
      <c r="B490" s="36" t="s">
        <v>2206</v>
      </c>
      <c r="C490" s="26" t="s">
        <v>2207</v>
      </c>
      <c r="D490" s="39" t="s">
        <v>2380</v>
      </c>
      <c r="E490" s="26" t="s">
        <v>2381</v>
      </c>
      <c r="F490" s="28" t="s">
        <v>2444</v>
      </c>
      <c r="G490" s="37" t="s">
        <v>2445</v>
      </c>
      <c r="H490" s="26" t="str">
        <f t="shared" si="12"/>
        <v>Chen Li </v>
      </c>
      <c r="I490" s="28" t="s">
        <v>33</v>
      </c>
      <c r="J490" s="51" t="s">
        <v>34</v>
      </c>
      <c r="K490" s="28" t="s">
        <v>26</v>
      </c>
      <c r="L490" s="29" t="s">
        <v>27</v>
      </c>
      <c r="M490" s="36"/>
      <c r="N490" s="48"/>
      <c r="O490" s="49" t="s">
        <v>28</v>
      </c>
      <c r="P490" s="50" t="s">
        <v>28</v>
      </c>
      <c r="Q490" s="69" t="s">
        <v>2446</v>
      </c>
    </row>
    <row r="491" ht="30" spans="1:17">
      <c r="A491" s="27" t="s">
        <v>2447</v>
      </c>
      <c r="B491" s="36" t="s">
        <v>2206</v>
      </c>
      <c r="C491" s="26" t="s">
        <v>2207</v>
      </c>
      <c r="D491" s="39" t="s">
        <v>2380</v>
      </c>
      <c r="E491" s="26" t="s">
        <v>2381</v>
      </c>
      <c r="F491" s="28" t="s">
        <v>2448</v>
      </c>
      <c r="G491" s="37" t="s">
        <v>2449</v>
      </c>
      <c r="H491" s="26" t="str">
        <f t="shared" si="12"/>
        <v>Wang Hao </v>
      </c>
      <c r="I491" s="28" t="s">
        <v>24</v>
      </c>
      <c r="J491" s="29" t="s">
        <v>25</v>
      </c>
      <c r="K491" s="28" t="s">
        <v>26</v>
      </c>
      <c r="L491" s="29" t="s">
        <v>27</v>
      </c>
      <c r="M491" s="36"/>
      <c r="N491" s="48"/>
      <c r="O491" s="49" t="s">
        <v>28</v>
      </c>
      <c r="P491" s="50" t="s">
        <v>28</v>
      </c>
      <c r="Q491" s="69" t="s">
        <v>2450</v>
      </c>
    </row>
    <row r="492" ht="30" spans="1:17">
      <c r="A492" s="27" t="s">
        <v>2451</v>
      </c>
      <c r="B492" s="36" t="s">
        <v>2206</v>
      </c>
      <c r="C492" s="26" t="s">
        <v>2207</v>
      </c>
      <c r="D492" s="39" t="s">
        <v>2380</v>
      </c>
      <c r="E492" s="26" t="s">
        <v>2381</v>
      </c>
      <c r="F492" s="28" t="s">
        <v>2452</v>
      </c>
      <c r="G492" s="37" t="s">
        <v>2453</v>
      </c>
      <c r="H492" s="26" t="str">
        <f t="shared" si="12"/>
        <v>Feng Feng </v>
      </c>
      <c r="I492" s="28" t="s">
        <v>24</v>
      </c>
      <c r="J492" s="29" t="s">
        <v>25</v>
      </c>
      <c r="K492" s="28" t="s">
        <v>26</v>
      </c>
      <c r="L492" s="29" t="s">
        <v>27</v>
      </c>
      <c r="M492" s="36"/>
      <c r="N492" s="48"/>
      <c r="O492" s="49" t="s">
        <v>28</v>
      </c>
      <c r="P492" s="50" t="s">
        <v>28</v>
      </c>
      <c r="Q492" s="69" t="s">
        <v>2454</v>
      </c>
    </row>
    <row r="493" ht="30" spans="1:17">
      <c r="A493" s="27" t="s">
        <v>2455</v>
      </c>
      <c r="B493" s="36" t="s">
        <v>2206</v>
      </c>
      <c r="C493" s="26" t="s">
        <v>2207</v>
      </c>
      <c r="D493" s="39" t="s">
        <v>2380</v>
      </c>
      <c r="E493" s="26" t="s">
        <v>2381</v>
      </c>
      <c r="F493" s="28" t="s">
        <v>2456</v>
      </c>
      <c r="G493" s="37" t="s">
        <v>2457</v>
      </c>
      <c r="H493" s="26" t="str">
        <f t="shared" si="12"/>
        <v>Luo Jian Guang </v>
      </c>
      <c r="I493" s="28" t="s">
        <v>24</v>
      </c>
      <c r="J493" s="29" t="s">
        <v>25</v>
      </c>
      <c r="K493" s="28" t="s">
        <v>26</v>
      </c>
      <c r="L493" s="29" t="s">
        <v>27</v>
      </c>
      <c r="M493" s="36"/>
      <c r="N493" s="48"/>
      <c r="O493" s="49" t="s">
        <v>28</v>
      </c>
      <c r="P493" s="50" t="s">
        <v>28</v>
      </c>
      <c r="Q493" s="69" t="s">
        <v>2458</v>
      </c>
    </row>
    <row r="494" ht="30" spans="1:17">
      <c r="A494" s="27" t="s">
        <v>2459</v>
      </c>
      <c r="B494" s="36" t="s">
        <v>2206</v>
      </c>
      <c r="C494" s="26" t="s">
        <v>2207</v>
      </c>
      <c r="D494" s="39" t="s">
        <v>2380</v>
      </c>
      <c r="E494" s="26" t="s">
        <v>2381</v>
      </c>
      <c r="F494" s="28" t="s">
        <v>2460</v>
      </c>
      <c r="G494" s="37" t="s">
        <v>2461</v>
      </c>
      <c r="H494" s="26" t="str">
        <f t="shared" si="12"/>
        <v>Yin Zhi Qi </v>
      </c>
      <c r="I494" s="28" t="s">
        <v>33</v>
      </c>
      <c r="J494" s="51" t="s">
        <v>34</v>
      </c>
      <c r="K494" s="78" t="s">
        <v>2462</v>
      </c>
      <c r="L494" s="79"/>
      <c r="M494" s="36" t="s">
        <v>2327</v>
      </c>
      <c r="N494" s="48"/>
      <c r="O494" s="49" t="s">
        <v>28</v>
      </c>
      <c r="P494" s="50" t="s">
        <v>28</v>
      </c>
      <c r="Q494" s="69" t="s">
        <v>2463</v>
      </c>
    </row>
    <row r="495" ht="60" spans="1:17">
      <c r="A495" s="27" t="s">
        <v>2464</v>
      </c>
      <c r="B495" s="36" t="s">
        <v>2206</v>
      </c>
      <c r="C495" s="26" t="s">
        <v>2207</v>
      </c>
      <c r="D495" s="39" t="s">
        <v>2380</v>
      </c>
      <c r="E495" s="26" t="s">
        <v>2381</v>
      </c>
      <c r="F495" s="28" t="s">
        <v>2465</v>
      </c>
      <c r="G495" s="37" t="s">
        <v>2466</v>
      </c>
      <c r="H495" s="26" t="str">
        <f t="shared" si="12"/>
        <v>Luo Jun4 </v>
      </c>
      <c r="I495" s="28" t="s">
        <v>24</v>
      </c>
      <c r="J495" s="29" t="s">
        <v>25</v>
      </c>
      <c r="K495" s="28" t="s">
        <v>26</v>
      </c>
      <c r="L495" s="29" t="s">
        <v>27</v>
      </c>
      <c r="M495" s="39" t="s">
        <v>2467</v>
      </c>
      <c r="N495" s="48" t="s">
        <v>2355</v>
      </c>
      <c r="O495" s="49" t="s">
        <v>28</v>
      </c>
      <c r="P495" s="50" t="s">
        <v>28</v>
      </c>
      <c r="Q495" s="69" t="s">
        <v>2468</v>
      </c>
    </row>
    <row r="496" ht="30" spans="1:17">
      <c r="A496" s="27" t="s">
        <v>2469</v>
      </c>
      <c r="B496" s="28" t="s">
        <v>2206</v>
      </c>
      <c r="C496" s="26" t="s">
        <v>2207</v>
      </c>
      <c r="D496" s="39" t="s">
        <v>2470</v>
      </c>
      <c r="E496" s="26" t="s">
        <v>2471</v>
      </c>
      <c r="F496" s="43" t="s">
        <v>2472</v>
      </c>
      <c r="G496" s="44" t="s">
        <v>2473</v>
      </c>
      <c r="H496" s="26" t="str">
        <f t="shared" si="12"/>
        <v>Liu Xiu Feng </v>
      </c>
      <c r="I496" s="43" t="s">
        <v>24</v>
      </c>
      <c r="J496" s="29" t="s">
        <v>25</v>
      </c>
      <c r="K496" s="43" t="s">
        <v>26</v>
      </c>
      <c r="L496" s="29" t="s">
        <v>27</v>
      </c>
      <c r="M496" s="36" t="s">
        <v>2470</v>
      </c>
      <c r="N496" s="48" t="s">
        <v>2474</v>
      </c>
      <c r="O496" s="64"/>
      <c r="P496" s="65" t="s">
        <v>28</v>
      </c>
      <c r="Q496" s="76" t="s">
        <v>2475</v>
      </c>
    </row>
    <row r="497" ht="45" spans="1:17">
      <c r="A497" s="27" t="s">
        <v>2476</v>
      </c>
      <c r="B497" s="41" t="s">
        <v>2206</v>
      </c>
      <c r="C497" s="26" t="s">
        <v>2207</v>
      </c>
      <c r="D497" s="39" t="s">
        <v>2470</v>
      </c>
      <c r="E497" s="26" t="s">
        <v>2471</v>
      </c>
      <c r="F497" s="41" t="s">
        <v>2477</v>
      </c>
      <c r="G497" s="42" t="s">
        <v>2478</v>
      </c>
      <c r="H497" s="26" t="str">
        <f t="shared" si="12"/>
        <v>Tian Jiang Wei </v>
      </c>
      <c r="I497" s="41" t="s">
        <v>24</v>
      </c>
      <c r="J497" s="29" t="s">
        <v>25</v>
      </c>
      <c r="K497" s="41" t="s">
        <v>26</v>
      </c>
      <c r="L497" s="29" t="s">
        <v>27</v>
      </c>
      <c r="M497" s="39" t="s">
        <v>2479</v>
      </c>
      <c r="N497" s="48" t="s">
        <v>2480</v>
      </c>
      <c r="O497" s="60" t="s">
        <v>28</v>
      </c>
      <c r="P497" s="61" t="s">
        <v>28</v>
      </c>
      <c r="Q497" s="69" t="s">
        <v>2481</v>
      </c>
    </row>
    <row r="498" ht="30" spans="1:17">
      <c r="A498" s="27" t="s">
        <v>2482</v>
      </c>
      <c r="B498" s="36" t="s">
        <v>2206</v>
      </c>
      <c r="C498" s="26" t="s">
        <v>2207</v>
      </c>
      <c r="D498" s="39" t="s">
        <v>2470</v>
      </c>
      <c r="E498" s="26" t="s">
        <v>2471</v>
      </c>
      <c r="F498" s="28" t="s">
        <v>2483</v>
      </c>
      <c r="G498" s="37" t="s">
        <v>2484</v>
      </c>
      <c r="H498" s="26" t="str">
        <f t="shared" si="12"/>
        <v>Zhang Jian </v>
      </c>
      <c r="I498" s="28" t="s">
        <v>24</v>
      </c>
      <c r="J498" s="29" t="s">
        <v>25</v>
      </c>
      <c r="K498" s="28" t="s">
        <v>26</v>
      </c>
      <c r="L498" s="29" t="s">
        <v>27</v>
      </c>
      <c r="M498" s="36"/>
      <c r="N498" s="48"/>
      <c r="O498" s="49" t="s">
        <v>28</v>
      </c>
      <c r="P498" s="50" t="s">
        <v>28</v>
      </c>
      <c r="Q498" s="69" t="s">
        <v>2485</v>
      </c>
    </row>
    <row r="499" ht="30" spans="1:17">
      <c r="A499" s="27" t="s">
        <v>2486</v>
      </c>
      <c r="B499" s="36" t="s">
        <v>2206</v>
      </c>
      <c r="C499" s="26" t="s">
        <v>2207</v>
      </c>
      <c r="D499" s="39" t="s">
        <v>2487</v>
      </c>
      <c r="E499" s="26" t="s">
        <v>2488</v>
      </c>
      <c r="F499" s="41" t="s">
        <v>2489</v>
      </c>
      <c r="G499" s="42" t="s">
        <v>2490</v>
      </c>
      <c r="H499" s="26" t="str">
        <f t="shared" si="12"/>
        <v>Wu Fei Hua </v>
      </c>
      <c r="I499" s="41" t="s">
        <v>33</v>
      </c>
      <c r="J499" s="51" t="s">
        <v>34</v>
      </c>
      <c r="K499" s="28" t="s">
        <v>26</v>
      </c>
      <c r="L499" s="29" t="s">
        <v>27</v>
      </c>
      <c r="M499" s="36" t="s">
        <v>2487</v>
      </c>
      <c r="N499" s="48" t="s">
        <v>2491</v>
      </c>
      <c r="O499" s="49" t="s">
        <v>28</v>
      </c>
      <c r="P499" s="50" t="s">
        <v>28</v>
      </c>
      <c r="Q499" s="75" t="s">
        <v>2492</v>
      </c>
    </row>
    <row r="500" ht="30" spans="1:17">
      <c r="A500" s="27" t="s">
        <v>2493</v>
      </c>
      <c r="B500" s="28" t="s">
        <v>2206</v>
      </c>
      <c r="C500" s="26" t="s">
        <v>2207</v>
      </c>
      <c r="D500" s="39" t="s">
        <v>2487</v>
      </c>
      <c r="E500" s="26" t="s">
        <v>2488</v>
      </c>
      <c r="F500" s="28" t="s">
        <v>2494</v>
      </c>
      <c r="G500" s="37" t="s">
        <v>2495</v>
      </c>
      <c r="H500" s="26" t="str">
        <f t="shared" si="12"/>
        <v>Liu Kang </v>
      </c>
      <c r="I500" s="28" t="s">
        <v>33</v>
      </c>
      <c r="J500" s="51" t="s">
        <v>34</v>
      </c>
      <c r="K500" s="28" t="s">
        <v>26</v>
      </c>
      <c r="L500" s="29" t="s">
        <v>27</v>
      </c>
      <c r="M500" s="36"/>
      <c r="N500" s="48"/>
      <c r="O500" s="49"/>
      <c r="P500" s="50" t="s">
        <v>28</v>
      </c>
      <c r="Q500" s="69" t="s">
        <v>2496</v>
      </c>
    </row>
    <row r="501" ht="30" spans="1:17">
      <c r="A501" s="27" t="s">
        <v>2497</v>
      </c>
      <c r="B501" s="28" t="s">
        <v>2206</v>
      </c>
      <c r="C501" s="26" t="s">
        <v>2207</v>
      </c>
      <c r="D501" s="39" t="s">
        <v>2487</v>
      </c>
      <c r="E501" s="26" t="s">
        <v>2488</v>
      </c>
      <c r="F501" s="28" t="s">
        <v>2498</v>
      </c>
      <c r="G501" s="37" t="s">
        <v>2499</v>
      </c>
      <c r="H501" s="26" t="str">
        <f t="shared" si="12"/>
        <v>Chai Cheng Zhi </v>
      </c>
      <c r="I501" s="28" t="s">
        <v>33</v>
      </c>
      <c r="J501" s="51" t="s">
        <v>34</v>
      </c>
      <c r="K501" s="28" t="s">
        <v>26</v>
      </c>
      <c r="L501" s="29" t="s">
        <v>27</v>
      </c>
      <c r="M501" s="36"/>
      <c r="N501" s="48"/>
      <c r="O501" s="49"/>
      <c r="P501" s="50" t="s">
        <v>28</v>
      </c>
      <c r="Q501" s="69" t="s">
        <v>2500</v>
      </c>
    </row>
    <row r="502" ht="30" spans="1:17">
      <c r="A502" s="27" t="s">
        <v>2501</v>
      </c>
      <c r="B502" s="28" t="s">
        <v>2206</v>
      </c>
      <c r="C502" s="26" t="s">
        <v>2207</v>
      </c>
      <c r="D502" s="39" t="s">
        <v>2487</v>
      </c>
      <c r="E502" s="26" t="s">
        <v>2488</v>
      </c>
      <c r="F502" s="28" t="s">
        <v>2502</v>
      </c>
      <c r="G502" s="37" t="s">
        <v>2503</v>
      </c>
      <c r="H502" s="26" t="str">
        <f t="shared" si="12"/>
        <v>Fu Qiang </v>
      </c>
      <c r="I502" s="28" t="s">
        <v>24</v>
      </c>
      <c r="J502" s="29" t="s">
        <v>25</v>
      </c>
      <c r="K502" s="28" t="s">
        <v>26</v>
      </c>
      <c r="L502" s="29" t="s">
        <v>27</v>
      </c>
      <c r="M502" s="36"/>
      <c r="N502" s="48"/>
      <c r="O502" s="49"/>
      <c r="P502" s="50" t="s">
        <v>28</v>
      </c>
      <c r="Q502" s="69" t="s">
        <v>2504</v>
      </c>
    </row>
    <row r="503" ht="60" spans="1:17">
      <c r="A503" s="27" t="s">
        <v>2505</v>
      </c>
      <c r="B503" s="28" t="s">
        <v>2206</v>
      </c>
      <c r="C503" s="26" t="s">
        <v>2207</v>
      </c>
      <c r="D503" s="39" t="s">
        <v>2487</v>
      </c>
      <c r="E503" s="26" t="s">
        <v>2488</v>
      </c>
      <c r="F503" s="28" t="s">
        <v>2506</v>
      </c>
      <c r="G503" s="37" t="s">
        <v>2507</v>
      </c>
      <c r="H503" s="26" t="str">
        <f t="shared" si="12"/>
        <v>Chen Gang Ling </v>
      </c>
      <c r="I503" s="28" t="s">
        <v>24</v>
      </c>
      <c r="J503" s="29" t="s">
        <v>25</v>
      </c>
      <c r="K503" s="28" t="s">
        <v>26</v>
      </c>
      <c r="L503" s="29" t="s">
        <v>27</v>
      </c>
      <c r="M503" s="36" t="s">
        <v>2508</v>
      </c>
      <c r="N503" s="48" t="s">
        <v>2509</v>
      </c>
      <c r="O503" s="49"/>
      <c r="P503" s="50" t="s">
        <v>28</v>
      </c>
      <c r="Q503" s="69" t="s">
        <v>2510</v>
      </c>
    </row>
    <row r="504" ht="45" spans="1:17">
      <c r="A504" s="27" t="s">
        <v>2511</v>
      </c>
      <c r="B504" s="28" t="s">
        <v>2206</v>
      </c>
      <c r="C504" s="26" t="s">
        <v>2207</v>
      </c>
      <c r="D504" s="39" t="s">
        <v>2487</v>
      </c>
      <c r="E504" s="26" t="s">
        <v>2488</v>
      </c>
      <c r="F504" s="39" t="s">
        <v>2512</v>
      </c>
      <c r="G504" s="40" t="s">
        <v>2513</v>
      </c>
      <c r="H504" s="26" t="str">
        <f t="shared" si="12"/>
        <v>Zhang Yuan Yuan </v>
      </c>
      <c r="I504" s="39" t="s">
        <v>33</v>
      </c>
      <c r="J504" s="51" t="s">
        <v>34</v>
      </c>
      <c r="K504" s="39" t="s">
        <v>26</v>
      </c>
      <c r="L504" s="29" t="s">
        <v>27</v>
      </c>
      <c r="M504" s="36" t="s">
        <v>2514</v>
      </c>
      <c r="N504" s="48" t="s">
        <v>2515</v>
      </c>
      <c r="O504" s="60"/>
      <c r="P504" s="61" t="s">
        <v>28</v>
      </c>
      <c r="Q504" s="74" t="s">
        <v>2516</v>
      </c>
    </row>
    <row r="505" ht="30" spans="1:17">
      <c r="A505" s="27" t="s">
        <v>2517</v>
      </c>
      <c r="B505" s="28" t="s">
        <v>2206</v>
      </c>
      <c r="C505" s="26" t="s">
        <v>2207</v>
      </c>
      <c r="D505" s="39" t="s">
        <v>2487</v>
      </c>
      <c r="E505" s="26" t="s">
        <v>2488</v>
      </c>
      <c r="F505" s="28" t="s">
        <v>2518</v>
      </c>
      <c r="G505" s="37" t="s">
        <v>2519</v>
      </c>
      <c r="H505" s="26" t="str">
        <f t="shared" si="12"/>
        <v>Ma Zhan Qiang </v>
      </c>
      <c r="I505" s="28" t="s">
        <v>24</v>
      </c>
      <c r="J505" s="29" t="s">
        <v>25</v>
      </c>
      <c r="K505" s="28" t="s">
        <v>26</v>
      </c>
      <c r="L505" s="29" t="s">
        <v>27</v>
      </c>
      <c r="M505" s="36" t="s">
        <v>2487</v>
      </c>
      <c r="N505" s="48" t="s">
        <v>2491</v>
      </c>
      <c r="O505" s="49"/>
      <c r="P505" s="50" t="s">
        <v>28</v>
      </c>
      <c r="Q505" s="69" t="s">
        <v>2520</v>
      </c>
    </row>
    <row r="506" ht="30" spans="1:17">
      <c r="A506" s="27" t="s">
        <v>2521</v>
      </c>
      <c r="B506" s="28" t="s">
        <v>2206</v>
      </c>
      <c r="C506" s="26" t="s">
        <v>2207</v>
      </c>
      <c r="D506" s="39" t="s">
        <v>2487</v>
      </c>
      <c r="E506" s="26" t="s">
        <v>2488</v>
      </c>
      <c r="F506" s="39" t="s">
        <v>2522</v>
      </c>
      <c r="G506" s="40" t="s">
        <v>2523</v>
      </c>
      <c r="H506" s="26" t="str">
        <f t="shared" si="12"/>
        <v>Zhang Zhi Hao </v>
      </c>
      <c r="I506" s="39" t="s">
        <v>24</v>
      </c>
      <c r="J506" s="29" t="s">
        <v>25</v>
      </c>
      <c r="K506" s="39" t="s">
        <v>26</v>
      </c>
      <c r="L506" s="29" t="s">
        <v>27</v>
      </c>
      <c r="M506" s="39" t="s">
        <v>2524</v>
      </c>
      <c r="N506" s="48" t="s">
        <v>2525</v>
      </c>
      <c r="O506" s="60"/>
      <c r="P506" s="61" t="s">
        <v>28</v>
      </c>
      <c r="Q506" s="74" t="s">
        <v>2526</v>
      </c>
    </row>
    <row r="507" ht="45" spans="1:17">
      <c r="A507" s="27" t="s">
        <v>2527</v>
      </c>
      <c r="B507" s="36" t="s">
        <v>2206</v>
      </c>
      <c r="C507" s="26" t="s">
        <v>2207</v>
      </c>
      <c r="D507" s="39" t="s">
        <v>2487</v>
      </c>
      <c r="E507" s="26" t="s">
        <v>2488</v>
      </c>
      <c r="F507" s="28" t="s">
        <v>2528</v>
      </c>
      <c r="G507" s="37" t="s">
        <v>2529</v>
      </c>
      <c r="H507" s="26" t="str">
        <f t="shared" ref="H507:H548" si="13">PROPER(G507)</f>
        <v>Wei Zhi Feng </v>
      </c>
      <c r="I507" s="28" t="s">
        <v>33</v>
      </c>
      <c r="J507" s="51" t="s">
        <v>34</v>
      </c>
      <c r="K507" s="28" t="s">
        <v>26</v>
      </c>
      <c r="L507" s="29" t="s">
        <v>27</v>
      </c>
      <c r="M507" s="36" t="s">
        <v>2530</v>
      </c>
      <c r="N507" s="48" t="s">
        <v>368</v>
      </c>
      <c r="O507" s="49" t="s">
        <v>28</v>
      </c>
      <c r="P507" s="50" t="s">
        <v>28</v>
      </c>
      <c r="Q507" s="69" t="s">
        <v>2531</v>
      </c>
    </row>
    <row r="508" ht="30" spans="1:17">
      <c r="A508" s="27" t="s">
        <v>2532</v>
      </c>
      <c r="B508" s="28" t="s">
        <v>2206</v>
      </c>
      <c r="C508" s="26" t="s">
        <v>2207</v>
      </c>
      <c r="D508" s="39" t="s">
        <v>2487</v>
      </c>
      <c r="E508" s="26" t="s">
        <v>2488</v>
      </c>
      <c r="F508" s="43" t="s">
        <v>2533</v>
      </c>
      <c r="G508" s="44" t="s">
        <v>2534</v>
      </c>
      <c r="H508" s="26" t="str">
        <f t="shared" si="13"/>
        <v>Zhou Jia </v>
      </c>
      <c r="I508" s="43" t="s">
        <v>33</v>
      </c>
      <c r="J508" s="51" t="s">
        <v>34</v>
      </c>
      <c r="K508" s="43" t="s">
        <v>26</v>
      </c>
      <c r="L508" s="29" t="s">
        <v>27</v>
      </c>
      <c r="M508" s="36" t="s">
        <v>2535</v>
      </c>
      <c r="N508" s="48" t="s">
        <v>2536</v>
      </c>
      <c r="O508" s="64"/>
      <c r="P508" s="65" t="s">
        <v>28</v>
      </c>
      <c r="Q508" s="76" t="s">
        <v>2537</v>
      </c>
    </row>
    <row r="509" ht="30" spans="1:17">
      <c r="A509" s="27" t="s">
        <v>2538</v>
      </c>
      <c r="B509" s="28" t="s">
        <v>2206</v>
      </c>
      <c r="C509" s="26" t="s">
        <v>2207</v>
      </c>
      <c r="D509" s="39" t="s">
        <v>2487</v>
      </c>
      <c r="E509" s="26" t="s">
        <v>2488</v>
      </c>
      <c r="F509" s="41" t="s">
        <v>2539</v>
      </c>
      <c r="G509" s="42" t="s">
        <v>2540</v>
      </c>
      <c r="H509" s="26" t="str">
        <f t="shared" si="13"/>
        <v>Zhang Fan </v>
      </c>
      <c r="I509" s="41" t="s">
        <v>24</v>
      </c>
      <c r="J509" s="29" t="s">
        <v>25</v>
      </c>
      <c r="K509" s="41" t="s">
        <v>26</v>
      </c>
      <c r="L509" s="29" t="s">
        <v>27</v>
      </c>
      <c r="M509" s="36" t="s">
        <v>2541</v>
      </c>
      <c r="N509" s="48" t="s">
        <v>436</v>
      </c>
      <c r="O509" s="62"/>
      <c r="P509" s="63" t="s">
        <v>28</v>
      </c>
      <c r="Q509" s="70" t="s">
        <v>2542</v>
      </c>
    </row>
    <row r="510" ht="60" spans="1:17">
      <c r="A510" s="27" t="s">
        <v>2543</v>
      </c>
      <c r="B510" s="28" t="s">
        <v>2206</v>
      </c>
      <c r="C510" s="26" t="s">
        <v>2207</v>
      </c>
      <c r="D510" s="39" t="s">
        <v>2487</v>
      </c>
      <c r="E510" s="26" t="s">
        <v>2488</v>
      </c>
      <c r="F510" s="43" t="s">
        <v>2544</v>
      </c>
      <c r="G510" s="44" t="s">
        <v>2545</v>
      </c>
      <c r="H510" s="26" t="str">
        <f t="shared" si="13"/>
        <v>Li Fang </v>
      </c>
      <c r="I510" s="43" t="s">
        <v>33</v>
      </c>
      <c r="J510" s="51" t="s">
        <v>34</v>
      </c>
      <c r="K510" s="43" t="s">
        <v>26</v>
      </c>
      <c r="L510" s="29" t="s">
        <v>27</v>
      </c>
      <c r="M510" s="36" t="s">
        <v>2546</v>
      </c>
      <c r="N510" s="48" t="s">
        <v>2547</v>
      </c>
      <c r="O510" s="64"/>
      <c r="P510" s="65" t="s">
        <v>28</v>
      </c>
      <c r="Q510" s="76" t="s">
        <v>2548</v>
      </c>
    </row>
    <row r="511" ht="30" spans="1:17">
      <c r="A511" s="27" t="s">
        <v>2549</v>
      </c>
      <c r="B511" s="28" t="s">
        <v>2206</v>
      </c>
      <c r="C511" s="26" t="s">
        <v>2207</v>
      </c>
      <c r="D511" s="39" t="s">
        <v>2487</v>
      </c>
      <c r="E511" s="26" t="s">
        <v>2488</v>
      </c>
      <c r="F511" s="39" t="s">
        <v>2550</v>
      </c>
      <c r="G511" s="40" t="s">
        <v>2551</v>
      </c>
      <c r="H511" s="26" t="str">
        <f t="shared" si="13"/>
        <v>Ma Gao Xiang </v>
      </c>
      <c r="I511" s="39" t="s">
        <v>24</v>
      </c>
      <c r="J511" s="29" t="s">
        <v>25</v>
      </c>
      <c r="K511" s="39" t="s">
        <v>26</v>
      </c>
      <c r="L511" s="29" t="s">
        <v>27</v>
      </c>
      <c r="M511" s="39" t="s">
        <v>2552</v>
      </c>
      <c r="N511" s="48" t="s">
        <v>2491</v>
      </c>
      <c r="O511" s="60"/>
      <c r="P511" s="61" t="s">
        <v>28</v>
      </c>
      <c r="Q511" s="69" t="s">
        <v>2553</v>
      </c>
    </row>
    <row r="512" ht="30" spans="1:17">
      <c r="A512" s="27" t="s">
        <v>2554</v>
      </c>
      <c r="B512" s="36" t="s">
        <v>2206</v>
      </c>
      <c r="C512" s="26" t="s">
        <v>2207</v>
      </c>
      <c r="D512" s="39" t="s">
        <v>2487</v>
      </c>
      <c r="E512" s="26" t="s">
        <v>2488</v>
      </c>
      <c r="F512" s="28" t="s">
        <v>2555</v>
      </c>
      <c r="G512" s="37" t="s">
        <v>2556</v>
      </c>
      <c r="H512" s="26" t="str">
        <f t="shared" si="13"/>
        <v>Dai Yue </v>
      </c>
      <c r="I512" s="28" t="s">
        <v>24</v>
      </c>
      <c r="J512" s="29" t="s">
        <v>25</v>
      </c>
      <c r="K512" s="28" t="s">
        <v>26</v>
      </c>
      <c r="L512" s="29" t="s">
        <v>27</v>
      </c>
      <c r="M512" s="36"/>
      <c r="N512" s="48"/>
      <c r="O512" s="49" t="s">
        <v>28</v>
      </c>
      <c r="P512" s="50" t="s">
        <v>28</v>
      </c>
      <c r="Q512" s="69" t="s">
        <v>2557</v>
      </c>
    </row>
    <row r="513" ht="30" spans="1:17">
      <c r="A513" s="27" t="s">
        <v>2558</v>
      </c>
      <c r="B513" s="36" t="s">
        <v>2206</v>
      </c>
      <c r="C513" s="26" t="s">
        <v>2207</v>
      </c>
      <c r="D513" s="39" t="s">
        <v>2487</v>
      </c>
      <c r="E513" s="26" t="s">
        <v>2488</v>
      </c>
      <c r="F513" s="28" t="s">
        <v>2559</v>
      </c>
      <c r="G513" s="37" t="s">
        <v>2560</v>
      </c>
      <c r="H513" s="26" t="str">
        <f t="shared" si="13"/>
        <v>Shang Jing </v>
      </c>
      <c r="I513" s="28" t="s">
        <v>33</v>
      </c>
      <c r="J513" s="51" t="s">
        <v>34</v>
      </c>
      <c r="K513" s="28" t="s">
        <v>26</v>
      </c>
      <c r="L513" s="29" t="s">
        <v>27</v>
      </c>
      <c r="M513" s="36"/>
      <c r="N513" s="48"/>
      <c r="O513" s="49" t="s">
        <v>28</v>
      </c>
      <c r="P513" s="50" t="s">
        <v>28</v>
      </c>
      <c r="Q513" s="69" t="s">
        <v>2561</v>
      </c>
    </row>
    <row r="514" ht="30" spans="1:17">
      <c r="A514" s="27" t="s">
        <v>2562</v>
      </c>
      <c r="B514" s="36" t="s">
        <v>2206</v>
      </c>
      <c r="C514" s="26" t="s">
        <v>2207</v>
      </c>
      <c r="D514" s="39" t="s">
        <v>2487</v>
      </c>
      <c r="E514" s="26" t="s">
        <v>2488</v>
      </c>
      <c r="F514" s="28" t="s">
        <v>2563</v>
      </c>
      <c r="G514" s="37" t="s">
        <v>2564</v>
      </c>
      <c r="H514" s="26" t="str">
        <f t="shared" si="13"/>
        <v>Huang Fang </v>
      </c>
      <c r="I514" s="28" t="s">
        <v>33</v>
      </c>
      <c r="J514" s="51" t="s">
        <v>34</v>
      </c>
      <c r="K514" s="28" t="s">
        <v>26</v>
      </c>
      <c r="L514" s="29" t="s">
        <v>27</v>
      </c>
      <c r="M514" s="36" t="s">
        <v>2487</v>
      </c>
      <c r="N514" s="48" t="s">
        <v>2491</v>
      </c>
      <c r="O514" s="49" t="s">
        <v>28</v>
      </c>
      <c r="P514" s="50" t="s">
        <v>28</v>
      </c>
      <c r="Q514" s="69" t="s">
        <v>2565</v>
      </c>
    </row>
    <row r="515" ht="30" spans="1:17">
      <c r="A515" s="27" t="s">
        <v>2566</v>
      </c>
      <c r="B515" s="36" t="s">
        <v>2206</v>
      </c>
      <c r="C515" s="26" t="s">
        <v>2207</v>
      </c>
      <c r="D515" s="39" t="s">
        <v>2487</v>
      </c>
      <c r="E515" s="26" t="s">
        <v>2488</v>
      </c>
      <c r="F515" s="28" t="s">
        <v>2567</v>
      </c>
      <c r="G515" s="37" t="s">
        <v>2568</v>
      </c>
      <c r="H515" s="26" t="str">
        <f t="shared" si="13"/>
        <v>Kou Jun4 Ping </v>
      </c>
      <c r="I515" s="28" t="s">
        <v>33</v>
      </c>
      <c r="J515" s="51" t="s">
        <v>34</v>
      </c>
      <c r="K515" s="28" t="s">
        <v>26</v>
      </c>
      <c r="L515" s="29" t="s">
        <v>27</v>
      </c>
      <c r="M515" s="36"/>
      <c r="N515" s="48"/>
      <c r="O515" s="49" t="s">
        <v>28</v>
      </c>
      <c r="P515" s="50" t="s">
        <v>28</v>
      </c>
      <c r="Q515" s="69" t="s">
        <v>2569</v>
      </c>
    </row>
    <row r="516" ht="30" spans="1:17">
      <c r="A516" s="27" t="s">
        <v>2570</v>
      </c>
      <c r="B516" s="36" t="s">
        <v>2206</v>
      </c>
      <c r="C516" s="26" t="s">
        <v>2207</v>
      </c>
      <c r="D516" s="39" t="s">
        <v>2487</v>
      </c>
      <c r="E516" s="26" t="s">
        <v>2488</v>
      </c>
      <c r="F516" s="28" t="s">
        <v>2571</v>
      </c>
      <c r="G516" s="37" t="s">
        <v>2572</v>
      </c>
      <c r="H516" s="26" t="str">
        <f t="shared" si="13"/>
        <v>Cao Zheng Yu </v>
      </c>
      <c r="I516" s="28" t="s">
        <v>24</v>
      </c>
      <c r="J516" s="29" t="s">
        <v>25</v>
      </c>
      <c r="K516" s="28" t="s">
        <v>26</v>
      </c>
      <c r="L516" s="29" t="s">
        <v>27</v>
      </c>
      <c r="M516" s="36"/>
      <c r="N516" s="48"/>
      <c r="O516" s="49" t="s">
        <v>28</v>
      </c>
      <c r="P516" s="50" t="s">
        <v>28</v>
      </c>
      <c r="Q516" s="69" t="s">
        <v>2573</v>
      </c>
    </row>
    <row r="517" ht="45" spans="1:17">
      <c r="A517" s="27" t="s">
        <v>2574</v>
      </c>
      <c r="B517" s="28" t="s">
        <v>2206</v>
      </c>
      <c r="C517" s="26" t="s">
        <v>2207</v>
      </c>
      <c r="D517" s="39" t="s">
        <v>2487</v>
      </c>
      <c r="E517" s="26" t="s">
        <v>2488</v>
      </c>
      <c r="F517" s="39" t="s">
        <v>2575</v>
      </c>
      <c r="G517" s="40" t="s">
        <v>2576</v>
      </c>
      <c r="H517" s="26" t="str">
        <f t="shared" si="13"/>
        <v>Deng Xue Yang </v>
      </c>
      <c r="I517" s="39" t="s">
        <v>33</v>
      </c>
      <c r="J517" s="51" t="s">
        <v>34</v>
      </c>
      <c r="K517" s="39" t="s">
        <v>26</v>
      </c>
      <c r="L517" s="29" t="s">
        <v>27</v>
      </c>
      <c r="M517" s="36" t="s">
        <v>2577</v>
      </c>
      <c r="N517" s="48" t="s">
        <v>2578</v>
      </c>
      <c r="O517" s="60"/>
      <c r="P517" s="61" t="s">
        <v>28</v>
      </c>
      <c r="Q517" s="77" t="s">
        <v>2579</v>
      </c>
    </row>
    <row r="518" ht="19.9" customHeight="1" spans="1:17">
      <c r="A518" s="27" t="s">
        <v>2580</v>
      </c>
      <c r="B518" s="28" t="s">
        <v>2206</v>
      </c>
      <c r="C518" s="26" t="s">
        <v>2207</v>
      </c>
      <c r="D518" s="39" t="s">
        <v>2487</v>
      </c>
      <c r="E518" s="26" t="s">
        <v>2488</v>
      </c>
      <c r="F518" s="41" t="s">
        <v>2581</v>
      </c>
      <c r="G518" s="42" t="s">
        <v>2582</v>
      </c>
      <c r="H518" s="26" t="str">
        <f t="shared" si="13"/>
        <v>Dai Wen Ling </v>
      </c>
      <c r="I518" s="41" t="s">
        <v>33</v>
      </c>
      <c r="J518" s="51" t="s">
        <v>34</v>
      </c>
      <c r="K518" s="41" t="s">
        <v>26</v>
      </c>
      <c r="L518" s="29" t="s">
        <v>27</v>
      </c>
      <c r="M518" s="36" t="s">
        <v>2583</v>
      </c>
      <c r="N518" s="48" t="s">
        <v>2584</v>
      </c>
      <c r="O518" s="62"/>
      <c r="P518" s="63" t="s">
        <v>28</v>
      </c>
      <c r="Q518" s="70" t="s">
        <v>2585</v>
      </c>
    </row>
    <row r="519" s="5" customFormat="1" ht="20.15" customHeight="1" spans="1:17">
      <c r="A519" s="27" t="s">
        <v>2586</v>
      </c>
      <c r="B519" s="36" t="s">
        <v>2206</v>
      </c>
      <c r="C519" s="26" t="s">
        <v>2207</v>
      </c>
      <c r="D519" s="39" t="s">
        <v>2587</v>
      </c>
      <c r="E519" s="26" t="s">
        <v>2588</v>
      </c>
      <c r="F519" s="28" t="s">
        <v>2589</v>
      </c>
      <c r="G519" s="37" t="s">
        <v>2590</v>
      </c>
      <c r="H519" s="26" t="str">
        <f t="shared" si="13"/>
        <v>Huang Qing </v>
      </c>
      <c r="I519" s="28" t="s">
        <v>33</v>
      </c>
      <c r="J519" s="51" t="s">
        <v>34</v>
      </c>
      <c r="K519" s="28" t="s">
        <v>26</v>
      </c>
      <c r="L519" s="29" t="s">
        <v>27</v>
      </c>
      <c r="M519" s="36" t="s">
        <v>2591</v>
      </c>
      <c r="N519" s="48" t="s">
        <v>2592</v>
      </c>
      <c r="O519" s="49" t="s">
        <v>28</v>
      </c>
      <c r="P519" s="50" t="s">
        <v>28</v>
      </c>
      <c r="Q519" s="69" t="s">
        <v>2593</v>
      </c>
    </row>
    <row r="520" s="5" customFormat="1" ht="20.15" customHeight="1" spans="1:17">
      <c r="A520" s="27" t="s">
        <v>2594</v>
      </c>
      <c r="B520" s="36" t="s">
        <v>2206</v>
      </c>
      <c r="C520" s="26" t="s">
        <v>2207</v>
      </c>
      <c r="D520" s="39" t="s">
        <v>2587</v>
      </c>
      <c r="E520" s="26" t="s">
        <v>2588</v>
      </c>
      <c r="F520" s="28" t="s">
        <v>2595</v>
      </c>
      <c r="G520" s="37" t="s">
        <v>2596</v>
      </c>
      <c r="H520" s="26" t="str">
        <f t="shared" si="13"/>
        <v>Wu Jian Xin </v>
      </c>
      <c r="I520" s="28" t="s">
        <v>24</v>
      </c>
      <c r="J520" s="29" t="s">
        <v>25</v>
      </c>
      <c r="K520" s="28" t="s">
        <v>277</v>
      </c>
      <c r="L520" s="51" t="s">
        <v>278</v>
      </c>
      <c r="M520" s="36" t="s">
        <v>2591</v>
      </c>
      <c r="N520" s="48"/>
      <c r="O520" s="49" t="s">
        <v>28</v>
      </c>
      <c r="P520" s="50" t="s">
        <v>28</v>
      </c>
      <c r="Q520" s="69" t="s">
        <v>2597</v>
      </c>
    </row>
    <row r="521" s="5" customFormat="1" ht="20.15" customHeight="1" spans="1:17">
      <c r="A521" s="27" t="s">
        <v>2598</v>
      </c>
      <c r="B521" s="41" t="s">
        <v>2206</v>
      </c>
      <c r="C521" s="26" t="s">
        <v>2207</v>
      </c>
      <c r="D521" s="39" t="s">
        <v>2587</v>
      </c>
      <c r="E521" s="26" t="s">
        <v>2588</v>
      </c>
      <c r="F521" s="41" t="s">
        <v>2599</v>
      </c>
      <c r="G521" s="42" t="s">
        <v>2600</v>
      </c>
      <c r="H521" s="26" t="str">
        <f t="shared" si="13"/>
        <v>Jia Xiao Bin </v>
      </c>
      <c r="I521" s="41" t="s">
        <v>24</v>
      </c>
      <c r="J521" s="29" t="s">
        <v>25</v>
      </c>
      <c r="K521" s="41" t="s">
        <v>26</v>
      </c>
      <c r="L521" s="29" t="s">
        <v>27</v>
      </c>
      <c r="M521" s="39" t="s">
        <v>2601</v>
      </c>
      <c r="N521" s="48" t="s">
        <v>2602</v>
      </c>
      <c r="O521" s="62" t="s">
        <v>28</v>
      </c>
      <c r="P521" s="63" t="s">
        <v>28</v>
      </c>
      <c r="Q521" s="70" t="s">
        <v>2603</v>
      </c>
    </row>
    <row r="522" s="5" customFormat="1" ht="20.15" customHeight="1" spans="1:17">
      <c r="A522" s="27" t="s">
        <v>2604</v>
      </c>
      <c r="B522" s="28" t="s">
        <v>2206</v>
      </c>
      <c r="C522" s="26" t="s">
        <v>2207</v>
      </c>
      <c r="D522" s="39" t="s">
        <v>2587</v>
      </c>
      <c r="E522" s="26" t="s">
        <v>2588</v>
      </c>
      <c r="F522" s="28" t="s">
        <v>2605</v>
      </c>
      <c r="G522" s="37" t="s">
        <v>2606</v>
      </c>
      <c r="H522" s="26" t="str">
        <f t="shared" si="13"/>
        <v>Shi Xin Hong </v>
      </c>
      <c r="I522" s="28" t="s">
        <v>33</v>
      </c>
      <c r="J522" s="51" t="s">
        <v>34</v>
      </c>
      <c r="K522" s="28" t="s">
        <v>26</v>
      </c>
      <c r="L522" s="29" t="s">
        <v>27</v>
      </c>
      <c r="M522" s="36"/>
      <c r="N522" s="48"/>
      <c r="O522" s="49"/>
      <c r="P522" s="50" t="s">
        <v>28</v>
      </c>
      <c r="Q522" s="69" t="s">
        <v>2607</v>
      </c>
    </row>
    <row r="523" s="5" customFormat="1" ht="20.15" customHeight="1" spans="1:17">
      <c r="A523" s="27" t="s">
        <v>2608</v>
      </c>
      <c r="B523" s="28" t="s">
        <v>2206</v>
      </c>
      <c r="C523" s="26" t="s">
        <v>2207</v>
      </c>
      <c r="D523" s="39" t="s">
        <v>2587</v>
      </c>
      <c r="E523" s="26" t="s">
        <v>2588</v>
      </c>
      <c r="F523" s="28" t="s">
        <v>2609</v>
      </c>
      <c r="G523" s="37" t="s">
        <v>2610</v>
      </c>
      <c r="H523" s="26" t="str">
        <f t="shared" si="13"/>
        <v>Lin Yi Ning </v>
      </c>
      <c r="I523" s="28" t="s">
        <v>33</v>
      </c>
      <c r="J523" s="51" t="s">
        <v>34</v>
      </c>
      <c r="K523" s="28" t="s">
        <v>26</v>
      </c>
      <c r="L523" s="29" t="s">
        <v>27</v>
      </c>
      <c r="M523" s="36"/>
      <c r="N523" s="48"/>
      <c r="O523" s="49"/>
      <c r="P523" s="50" t="s">
        <v>28</v>
      </c>
      <c r="Q523" s="69" t="s">
        <v>2611</v>
      </c>
    </row>
    <row r="524" s="5" customFormat="1" ht="20.15" customHeight="1" spans="1:17">
      <c r="A524" s="27" t="s">
        <v>2612</v>
      </c>
      <c r="B524" s="28" t="s">
        <v>2206</v>
      </c>
      <c r="C524" s="26" t="s">
        <v>2207</v>
      </c>
      <c r="D524" s="39" t="s">
        <v>2587</v>
      </c>
      <c r="E524" s="26" t="s">
        <v>2588</v>
      </c>
      <c r="F524" s="28" t="s">
        <v>2613</v>
      </c>
      <c r="G524" s="37" t="s">
        <v>2614</v>
      </c>
      <c r="H524" s="26" t="str">
        <f t="shared" si="13"/>
        <v>Zhang Jun4 Ying </v>
      </c>
      <c r="I524" s="28" t="s">
        <v>33</v>
      </c>
      <c r="J524" s="51" t="s">
        <v>34</v>
      </c>
      <c r="K524" s="28" t="s">
        <v>26</v>
      </c>
      <c r="L524" s="29" t="s">
        <v>27</v>
      </c>
      <c r="M524" s="36"/>
      <c r="N524" s="48"/>
      <c r="O524" s="49"/>
      <c r="P524" s="50" t="s">
        <v>28</v>
      </c>
      <c r="Q524" s="69" t="s">
        <v>2615</v>
      </c>
    </row>
    <row r="525" s="5" customFormat="1" ht="20.15" customHeight="1" spans="1:17">
      <c r="A525" s="27" t="s">
        <v>2616</v>
      </c>
      <c r="B525" s="28" t="s">
        <v>2206</v>
      </c>
      <c r="C525" s="26" t="s">
        <v>2207</v>
      </c>
      <c r="D525" s="39" t="s">
        <v>2587</v>
      </c>
      <c r="E525" s="26" t="s">
        <v>2588</v>
      </c>
      <c r="F525" s="39" t="s">
        <v>2617</v>
      </c>
      <c r="G525" s="40" t="s">
        <v>2618</v>
      </c>
      <c r="H525" s="26" t="str">
        <f t="shared" si="13"/>
        <v>Wei Yuan Feng </v>
      </c>
      <c r="I525" s="39" t="s">
        <v>24</v>
      </c>
      <c r="J525" s="29" t="s">
        <v>25</v>
      </c>
      <c r="K525" s="39" t="s">
        <v>26</v>
      </c>
      <c r="L525" s="29" t="s">
        <v>27</v>
      </c>
      <c r="M525" s="36" t="s">
        <v>2619</v>
      </c>
      <c r="N525" s="48" t="s">
        <v>2620</v>
      </c>
      <c r="O525" s="60"/>
      <c r="P525" s="61" t="s">
        <v>28</v>
      </c>
      <c r="Q525" s="74" t="s">
        <v>2621</v>
      </c>
    </row>
    <row r="526" s="5" customFormat="1" ht="20.15" customHeight="1" spans="1:17">
      <c r="A526" s="27" t="s">
        <v>2622</v>
      </c>
      <c r="B526" s="36" t="s">
        <v>2206</v>
      </c>
      <c r="C526" s="26" t="s">
        <v>2207</v>
      </c>
      <c r="D526" s="39" t="s">
        <v>2587</v>
      </c>
      <c r="E526" s="26" t="s">
        <v>2588</v>
      </c>
      <c r="F526" s="28" t="s">
        <v>2623</v>
      </c>
      <c r="G526" s="37" t="s">
        <v>2624</v>
      </c>
      <c r="H526" s="26" t="str">
        <f t="shared" si="13"/>
        <v>Feng Liang </v>
      </c>
      <c r="I526" s="28" t="s">
        <v>24</v>
      </c>
      <c r="J526" s="29" t="s">
        <v>25</v>
      </c>
      <c r="K526" s="28" t="s">
        <v>26</v>
      </c>
      <c r="L526" s="29" t="s">
        <v>27</v>
      </c>
      <c r="M526" s="36" t="s">
        <v>2625</v>
      </c>
      <c r="N526" s="48" t="s">
        <v>2626</v>
      </c>
      <c r="O526" s="49" t="s">
        <v>28</v>
      </c>
      <c r="P526" s="50" t="s">
        <v>28</v>
      </c>
      <c r="Q526" s="69" t="s">
        <v>2627</v>
      </c>
    </row>
    <row r="527" ht="20.15" customHeight="1" spans="1:17">
      <c r="A527" s="27" t="s">
        <v>2628</v>
      </c>
      <c r="B527" s="36" t="s">
        <v>2206</v>
      </c>
      <c r="C527" s="26" t="s">
        <v>2207</v>
      </c>
      <c r="D527" s="39" t="s">
        <v>2587</v>
      </c>
      <c r="E527" s="26" t="s">
        <v>2588</v>
      </c>
      <c r="F527" s="28" t="s">
        <v>2629</v>
      </c>
      <c r="G527" s="37" t="s">
        <v>2630</v>
      </c>
      <c r="H527" s="26" t="str">
        <f t="shared" si="13"/>
        <v>Qian Shuai </v>
      </c>
      <c r="I527" s="28" t="s">
        <v>24</v>
      </c>
      <c r="J527" s="29" t="s">
        <v>25</v>
      </c>
      <c r="K527" s="28" t="s">
        <v>26</v>
      </c>
      <c r="L527" s="29" t="s">
        <v>27</v>
      </c>
      <c r="M527" s="36" t="s">
        <v>2631</v>
      </c>
      <c r="N527" s="48" t="s">
        <v>2632</v>
      </c>
      <c r="O527" s="49" t="s">
        <v>28</v>
      </c>
      <c r="P527" s="50" t="s">
        <v>28</v>
      </c>
      <c r="Q527" s="69" t="s">
        <v>2633</v>
      </c>
    </row>
    <row r="528" ht="20.15" customHeight="1" spans="1:17">
      <c r="A528" s="27" t="s">
        <v>2634</v>
      </c>
      <c r="B528" s="28" t="s">
        <v>2206</v>
      </c>
      <c r="C528" s="26" t="s">
        <v>2207</v>
      </c>
      <c r="D528" s="39" t="s">
        <v>2587</v>
      </c>
      <c r="E528" s="26" t="s">
        <v>2588</v>
      </c>
      <c r="F528" s="41" t="s">
        <v>2635</v>
      </c>
      <c r="G528" s="42" t="s">
        <v>2636</v>
      </c>
      <c r="H528" s="26" t="str">
        <f t="shared" si="13"/>
        <v>Chen Hua Chao </v>
      </c>
      <c r="I528" s="41" t="s">
        <v>33</v>
      </c>
      <c r="J528" s="51" t="s">
        <v>34</v>
      </c>
      <c r="K528" s="41" t="s">
        <v>26</v>
      </c>
      <c r="L528" s="29" t="s">
        <v>27</v>
      </c>
      <c r="M528" s="36" t="s">
        <v>2625</v>
      </c>
      <c r="N528" s="48" t="s">
        <v>2626</v>
      </c>
      <c r="O528" s="62"/>
      <c r="P528" s="63" t="s">
        <v>28</v>
      </c>
      <c r="Q528" s="70" t="s">
        <v>2637</v>
      </c>
    </row>
    <row r="529" ht="20.15" customHeight="1" spans="1:17">
      <c r="A529" s="27" t="s">
        <v>2638</v>
      </c>
      <c r="B529" s="36" t="s">
        <v>2206</v>
      </c>
      <c r="C529" s="26" t="s">
        <v>2207</v>
      </c>
      <c r="D529" s="39" t="s">
        <v>2587</v>
      </c>
      <c r="E529" s="26" t="s">
        <v>2588</v>
      </c>
      <c r="F529" s="28" t="s">
        <v>2639</v>
      </c>
      <c r="G529" s="37" t="s">
        <v>2640</v>
      </c>
      <c r="H529" s="26" t="str">
        <f t="shared" si="13"/>
        <v>Zhang Chun Feng </v>
      </c>
      <c r="I529" s="28" t="s">
        <v>33</v>
      </c>
      <c r="J529" s="51" t="s">
        <v>34</v>
      </c>
      <c r="K529" s="28" t="s">
        <v>26</v>
      </c>
      <c r="L529" s="29" t="s">
        <v>27</v>
      </c>
      <c r="M529" s="36"/>
      <c r="N529" s="48"/>
      <c r="O529" s="49" t="s">
        <v>28</v>
      </c>
      <c r="P529" s="50" t="s">
        <v>28</v>
      </c>
      <c r="Q529" s="69" t="s">
        <v>2641</v>
      </c>
    </row>
    <row r="530" ht="20.15" customHeight="1" spans="1:17">
      <c r="A530" s="27" t="s">
        <v>2642</v>
      </c>
      <c r="B530" s="36" t="s">
        <v>2206</v>
      </c>
      <c r="C530" s="26" t="s">
        <v>2207</v>
      </c>
      <c r="D530" s="39" t="s">
        <v>2587</v>
      </c>
      <c r="E530" s="26" t="s">
        <v>2588</v>
      </c>
      <c r="F530" s="28" t="s">
        <v>2643</v>
      </c>
      <c r="G530" s="37" t="s">
        <v>2644</v>
      </c>
      <c r="H530" s="26" t="str">
        <f t="shared" si="13"/>
        <v>Gao Yuan </v>
      </c>
      <c r="I530" s="28" t="s">
        <v>33</v>
      </c>
      <c r="J530" s="51" t="s">
        <v>34</v>
      </c>
      <c r="K530" s="28" t="s">
        <v>26</v>
      </c>
      <c r="L530" s="29" t="s">
        <v>27</v>
      </c>
      <c r="M530" s="36"/>
      <c r="N530" s="48"/>
      <c r="O530" s="49" t="s">
        <v>28</v>
      </c>
      <c r="P530" s="50" t="s">
        <v>28</v>
      </c>
      <c r="Q530" s="69" t="s">
        <v>2645</v>
      </c>
    </row>
    <row r="531" ht="20.15" customHeight="1" spans="1:17">
      <c r="A531" s="27" t="s">
        <v>2646</v>
      </c>
      <c r="B531" s="36" t="s">
        <v>2206</v>
      </c>
      <c r="C531" s="26" t="s">
        <v>2207</v>
      </c>
      <c r="D531" s="39" t="s">
        <v>2647</v>
      </c>
      <c r="E531" s="26" t="s">
        <v>2648</v>
      </c>
      <c r="F531" s="41" t="s">
        <v>2649</v>
      </c>
      <c r="G531" s="42" t="s">
        <v>2650</v>
      </c>
      <c r="H531" s="26" t="str">
        <f t="shared" si="13"/>
        <v>Lu Xu </v>
      </c>
      <c r="I531" s="41" t="s">
        <v>24</v>
      </c>
      <c r="J531" s="29" t="s">
        <v>25</v>
      </c>
      <c r="K531" s="28" t="s">
        <v>26</v>
      </c>
      <c r="L531" s="29" t="s">
        <v>27</v>
      </c>
      <c r="M531" s="36" t="s">
        <v>2651</v>
      </c>
      <c r="N531" s="48" t="s">
        <v>2652</v>
      </c>
      <c r="O531" s="49" t="s">
        <v>28</v>
      </c>
      <c r="P531" s="50" t="s">
        <v>28</v>
      </c>
      <c r="Q531" s="75" t="s">
        <v>2653</v>
      </c>
    </row>
    <row r="532" ht="20.15" customHeight="1" spans="1:17">
      <c r="A532" s="27" t="s">
        <v>2654</v>
      </c>
      <c r="B532" s="28" t="s">
        <v>2206</v>
      </c>
      <c r="C532" s="26" t="s">
        <v>2207</v>
      </c>
      <c r="D532" s="39" t="s">
        <v>2647</v>
      </c>
      <c r="E532" s="26" t="s">
        <v>2648</v>
      </c>
      <c r="F532" s="39" t="s">
        <v>2655</v>
      </c>
      <c r="G532" s="40" t="s">
        <v>2656</v>
      </c>
      <c r="H532" s="26" t="str">
        <f t="shared" si="13"/>
        <v>Chen Ling Yun </v>
      </c>
      <c r="I532" s="28" t="s">
        <v>24</v>
      </c>
      <c r="J532" s="29" t="s">
        <v>25</v>
      </c>
      <c r="K532" s="28" t="s">
        <v>26</v>
      </c>
      <c r="L532" s="29" t="s">
        <v>27</v>
      </c>
      <c r="M532" s="39" t="s">
        <v>2657</v>
      </c>
      <c r="N532" s="48" t="s">
        <v>2652</v>
      </c>
      <c r="O532" s="60"/>
      <c r="P532" s="50" t="s">
        <v>28</v>
      </c>
      <c r="Q532" s="74" t="s">
        <v>2658</v>
      </c>
    </row>
    <row r="533" ht="20.15" customHeight="1" spans="1:17">
      <c r="A533" s="27" t="s">
        <v>2659</v>
      </c>
      <c r="B533" s="28" t="s">
        <v>2206</v>
      </c>
      <c r="C533" s="26" t="s">
        <v>2207</v>
      </c>
      <c r="D533" s="39" t="s">
        <v>2647</v>
      </c>
      <c r="E533" s="26" t="s">
        <v>2648</v>
      </c>
      <c r="F533" s="39" t="s">
        <v>2660</v>
      </c>
      <c r="G533" s="40" t="s">
        <v>2661</v>
      </c>
      <c r="H533" s="26" t="str">
        <f t="shared" si="13"/>
        <v>Xie Guo Yong </v>
      </c>
      <c r="I533" s="39" t="s">
        <v>24</v>
      </c>
      <c r="J533" s="29" t="s">
        <v>25</v>
      </c>
      <c r="K533" s="39" t="s">
        <v>26</v>
      </c>
      <c r="L533" s="29" t="s">
        <v>27</v>
      </c>
      <c r="M533" s="36" t="s">
        <v>2662</v>
      </c>
      <c r="N533" s="48" t="s">
        <v>2663</v>
      </c>
      <c r="O533" s="60"/>
      <c r="P533" s="61" t="s">
        <v>28</v>
      </c>
      <c r="Q533" s="74" t="s">
        <v>2664</v>
      </c>
    </row>
    <row r="534" ht="20.15" customHeight="1" spans="1:17">
      <c r="A534" s="27" t="s">
        <v>2665</v>
      </c>
      <c r="B534" s="28" t="s">
        <v>2206</v>
      </c>
      <c r="C534" s="26" t="s">
        <v>2207</v>
      </c>
      <c r="D534" s="39" t="s">
        <v>2647</v>
      </c>
      <c r="E534" s="26" t="s">
        <v>2648</v>
      </c>
      <c r="F534" s="41" t="s">
        <v>2666</v>
      </c>
      <c r="G534" s="42" t="s">
        <v>2667</v>
      </c>
      <c r="H534" s="26" t="str">
        <f t="shared" si="13"/>
        <v>Zhao Yu Cheng </v>
      </c>
      <c r="I534" s="41" t="s">
        <v>24</v>
      </c>
      <c r="J534" s="29" t="s">
        <v>25</v>
      </c>
      <c r="K534" s="41" t="s">
        <v>26</v>
      </c>
      <c r="L534" s="29" t="s">
        <v>27</v>
      </c>
      <c r="M534" s="36" t="s">
        <v>2668</v>
      </c>
      <c r="N534" s="48" t="s">
        <v>2669</v>
      </c>
      <c r="O534" s="62"/>
      <c r="P534" s="63" t="s">
        <v>28</v>
      </c>
      <c r="Q534" s="70" t="s">
        <v>2670</v>
      </c>
    </row>
    <row r="535" s="6" customFormat="1" ht="43" customHeight="1" spans="1:17">
      <c r="A535" s="27" t="s">
        <v>2671</v>
      </c>
      <c r="B535" s="43" t="s">
        <v>17</v>
      </c>
      <c r="C535" s="29" t="s">
        <v>18</v>
      </c>
      <c r="D535" s="39" t="s">
        <v>19</v>
      </c>
      <c r="E535" s="29" t="s">
        <v>20</v>
      </c>
      <c r="F535" s="39" t="s">
        <v>2672</v>
      </c>
      <c r="G535" s="40" t="s">
        <v>2673</v>
      </c>
      <c r="H535" s="26" t="str">
        <f t="shared" si="13"/>
        <v>Wang Hai Xiang </v>
      </c>
      <c r="I535" s="43" t="s">
        <v>24</v>
      </c>
      <c r="J535" s="29" t="s">
        <v>25</v>
      </c>
      <c r="K535" s="43" t="s">
        <v>26</v>
      </c>
      <c r="L535" s="29" t="s">
        <v>27</v>
      </c>
      <c r="M535" s="43" t="s">
        <v>2674</v>
      </c>
      <c r="N535" s="67" t="s">
        <v>2675</v>
      </c>
      <c r="O535" s="64"/>
      <c r="P535" s="65" t="s">
        <v>28</v>
      </c>
      <c r="Q535" s="76" t="s">
        <v>2676</v>
      </c>
    </row>
    <row r="536" ht="20.15" customHeight="1" spans="1:17">
      <c r="A536" s="27" t="s">
        <v>2677</v>
      </c>
      <c r="B536" s="43" t="s">
        <v>17</v>
      </c>
      <c r="C536" s="29" t="s">
        <v>18</v>
      </c>
      <c r="D536" s="39" t="s">
        <v>19</v>
      </c>
      <c r="E536" s="29" t="s">
        <v>20</v>
      </c>
      <c r="F536" s="39" t="s">
        <v>2678</v>
      </c>
      <c r="G536" s="40" t="s">
        <v>2679</v>
      </c>
      <c r="H536" s="26" t="str">
        <f t="shared" si="13"/>
        <v>Yuan Zhen Wei </v>
      </c>
      <c r="I536" s="43" t="s">
        <v>24</v>
      </c>
      <c r="J536" s="29" t="s">
        <v>25</v>
      </c>
      <c r="K536" s="43" t="s">
        <v>26</v>
      </c>
      <c r="L536" s="29" t="s">
        <v>27</v>
      </c>
      <c r="M536" s="43" t="s">
        <v>2680</v>
      </c>
      <c r="N536" s="67" t="s">
        <v>2681</v>
      </c>
      <c r="O536" s="64"/>
      <c r="P536" s="65" t="s">
        <v>28</v>
      </c>
      <c r="Q536" s="76" t="s">
        <v>2682</v>
      </c>
    </row>
    <row r="537" ht="20.15" customHeight="1" spans="1:17">
      <c r="A537" s="27" t="s">
        <v>2683</v>
      </c>
      <c r="B537" s="43" t="s">
        <v>17</v>
      </c>
      <c r="C537" s="29" t="s">
        <v>18</v>
      </c>
      <c r="D537" s="39" t="s">
        <v>19</v>
      </c>
      <c r="E537" s="29" t="s">
        <v>20</v>
      </c>
      <c r="F537" s="39" t="s">
        <v>2684</v>
      </c>
      <c r="G537" s="40" t="s">
        <v>2685</v>
      </c>
      <c r="H537" s="26" t="str">
        <f t="shared" si="13"/>
        <v>Liu Yan Hua </v>
      </c>
      <c r="I537" s="43" t="s">
        <v>33</v>
      </c>
      <c r="J537" s="51" t="s">
        <v>34</v>
      </c>
      <c r="K537" s="43" t="s">
        <v>26</v>
      </c>
      <c r="L537" s="29" t="s">
        <v>27</v>
      </c>
      <c r="M537" s="43" t="s">
        <v>2686</v>
      </c>
      <c r="N537" s="67" t="s">
        <v>150</v>
      </c>
      <c r="O537" s="64"/>
      <c r="P537" s="65" t="s">
        <v>28</v>
      </c>
      <c r="Q537" s="76" t="s">
        <v>2687</v>
      </c>
    </row>
    <row r="538" ht="20.15" customHeight="1" spans="1:17">
      <c r="A538" s="27" t="s">
        <v>2688</v>
      </c>
      <c r="B538" s="43" t="s">
        <v>17</v>
      </c>
      <c r="C538" s="29" t="s">
        <v>18</v>
      </c>
      <c r="D538" s="39" t="s">
        <v>45</v>
      </c>
      <c r="E538" s="29" t="s">
        <v>46</v>
      </c>
      <c r="F538" s="39" t="s">
        <v>2689</v>
      </c>
      <c r="G538" s="40" t="s">
        <v>2690</v>
      </c>
      <c r="H538" s="26" t="str">
        <f t="shared" si="13"/>
        <v>Ji Fei </v>
      </c>
      <c r="I538" s="43" t="s">
        <v>24</v>
      </c>
      <c r="J538" s="29" t="s">
        <v>25</v>
      </c>
      <c r="K538" s="43" t="s">
        <v>26</v>
      </c>
      <c r="L538" s="29" t="s">
        <v>27</v>
      </c>
      <c r="M538" s="43" t="s">
        <v>2691</v>
      </c>
      <c r="N538" s="67" t="s">
        <v>2692</v>
      </c>
      <c r="O538" s="64"/>
      <c r="P538" s="65" t="s">
        <v>28</v>
      </c>
      <c r="Q538" s="76" t="s">
        <v>2693</v>
      </c>
    </row>
    <row r="539" ht="20.15" customHeight="1" spans="1:17">
      <c r="A539" s="27" t="s">
        <v>2694</v>
      </c>
      <c r="B539" s="28" t="s">
        <v>229</v>
      </c>
      <c r="C539" s="29" t="s">
        <v>230</v>
      </c>
      <c r="D539" s="28" t="s">
        <v>454</v>
      </c>
      <c r="E539" s="29" t="s">
        <v>252</v>
      </c>
      <c r="F539" s="39" t="s">
        <v>2695</v>
      </c>
      <c r="G539" s="40" t="s">
        <v>2696</v>
      </c>
      <c r="H539" s="26" t="str">
        <f t="shared" si="13"/>
        <v>He Bang Shun </v>
      </c>
      <c r="I539" s="43" t="s">
        <v>24</v>
      </c>
      <c r="J539" s="29" t="s">
        <v>25</v>
      </c>
      <c r="K539" s="43" t="s">
        <v>26</v>
      </c>
      <c r="L539" s="29" t="s">
        <v>27</v>
      </c>
      <c r="M539" s="43" t="s">
        <v>2697</v>
      </c>
      <c r="N539" s="67" t="s">
        <v>2698</v>
      </c>
      <c r="O539" s="64"/>
      <c r="P539" s="65"/>
      <c r="Q539" s="76" t="s">
        <v>2699</v>
      </c>
    </row>
    <row r="540" ht="20.15" customHeight="1" spans="1:17">
      <c r="A540" s="27" t="s">
        <v>2700</v>
      </c>
      <c r="B540" s="28" t="s">
        <v>229</v>
      </c>
      <c r="C540" s="29" t="s">
        <v>230</v>
      </c>
      <c r="D540" s="28" t="s">
        <v>454</v>
      </c>
      <c r="E540" s="29" t="s">
        <v>252</v>
      </c>
      <c r="F540" s="39" t="s">
        <v>2701</v>
      </c>
      <c r="G540" s="40" t="s">
        <v>2702</v>
      </c>
      <c r="H540" s="26" t="str">
        <f t="shared" si="13"/>
        <v>Li Hui </v>
      </c>
      <c r="I540" s="43" t="s">
        <v>33</v>
      </c>
      <c r="J540" s="51" t="s">
        <v>34</v>
      </c>
      <c r="K540" s="43" t="s">
        <v>26</v>
      </c>
      <c r="L540" s="29" t="s">
        <v>27</v>
      </c>
      <c r="M540" s="43" t="s">
        <v>325</v>
      </c>
      <c r="N540" s="67" t="s">
        <v>326</v>
      </c>
      <c r="O540" s="64"/>
      <c r="P540" s="65" t="s">
        <v>28</v>
      </c>
      <c r="Q540" s="76" t="s">
        <v>2703</v>
      </c>
    </row>
    <row r="541" customFormat="1" ht="18" customHeight="1" spans="1:17">
      <c r="A541" s="27" t="s">
        <v>2704</v>
      </c>
      <c r="B541" s="28" t="s">
        <v>229</v>
      </c>
      <c r="C541" s="29" t="s">
        <v>230</v>
      </c>
      <c r="D541" s="39" t="s">
        <v>307</v>
      </c>
      <c r="E541" s="29" t="s">
        <v>308</v>
      </c>
      <c r="F541" s="39" t="s">
        <v>2705</v>
      </c>
      <c r="G541" s="40" t="s">
        <v>2706</v>
      </c>
      <c r="H541" s="26" t="str">
        <f t="shared" si="13"/>
        <v>Tang Xin Ying </v>
      </c>
      <c r="I541" s="43" t="s">
        <v>33</v>
      </c>
      <c r="J541" s="51" t="s">
        <v>34</v>
      </c>
      <c r="K541" s="43" t="s">
        <v>26</v>
      </c>
      <c r="L541" s="29" t="s">
        <v>27</v>
      </c>
      <c r="M541" s="43" t="s">
        <v>325</v>
      </c>
      <c r="N541" s="67" t="s">
        <v>326</v>
      </c>
      <c r="O541" s="64"/>
      <c r="P541" s="65" t="s">
        <v>28</v>
      </c>
      <c r="Q541" s="76" t="s">
        <v>2707</v>
      </c>
    </row>
    <row r="542" customFormat="1" ht="18" customHeight="1" spans="1:17">
      <c r="A542" s="27" t="s">
        <v>2708</v>
      </c>
      <c r="B542" s="28" t="s">
        <v>229</v>
      </c>
      <c r="C542" s="29" t="s">
        <v>230</v>
      </c>
      <c r="D542" s="39" t="s">
        <v>439</v>
      </c>
      <c r="E542" s="29" t="s">
        <v>440</v>
      </c>
      <c r="F542" s="39" t="s">
        <v>2709</v>
      </c>
      <c r="G542" s="40" t="s">
        <v>2710</v>
      </c>
      <c r="H542" s="26" t="str">
        <f t="shared" si="13"/>
        <v>Zhang Yong Jie </v>
      </c>
      <c r="I542" s="43" t="s">
        <v>24</v>
      </c>
      <c r="J542" s="29" t="s">
        <v>25</v>
      </c>
      <c r="K542" s="43" t="s">
        <v>26</v>
      </c>
      <c r="L542" s="29" t="s">
        <v>27</v>
      </c>
      <c r="M542" s="43" t="s">
        <v>2711</v>
      </c>
      <c r="N542" s="67" t="s">
        <v>2712</v>
      </c>
      <c r="O542" s="64"/>
      <c r="P542" s="65" t="s">
        <v>28</v>
      </c>
      <c r="Q542" s="76" t="s">
        <v>2713</v>
      </c>
    </row>
    <row r="543" ht="20.15" customHeight="1" spans="1:17">
      <c r="A543" s="27" t="s">
        <v>2714</v>
      </c>
      <c r="B543" s="28" t="s">
        <v>229</v>
      </c>
      <c r="C543" s="29" t="s">
        <v>230</v>
      </c>
      <c r="D543" s="28" t="s">
        <v>454</v>
      </c>
      <c r="E543" s="29" t="s">
        <v>252</v>
      </c>
      <c r="F543" s="39" t="s">
        <v>2715</v>
      </c>
      <c r="G543" s="40" t="s">
        <v>2153</v>
      </c>
      <c r="H543" s="26" t="str">
        <f t="shared" si="13"/>
        <v>Wang Lei </v>
      </c>
      <c r="I543" s="43" t="s">
        <v>24</v>
      </c>
      <c r="J543" s="29" t="s">
        <v>25</v>
      </c>
      <c r="K543" s="43" t="s">
        <v>26</v>
      </c>
      <c r="L543" s="29" t="s">
        <v>27</v>
      </c>
      <c r="M543" s="43" t="s">
        <v>2716</v>
      </c>
      <c r="N543" s="67" t="s">
        <v>2717</v>
      </c>
      <c r="O543" s="64"/>
      <c r="P543" s="65"/>
      <c r="Q543" s="76" t="s">
        <v>2718</v>
      </c>
    </row>
    <row r="544" customFormat="1" ht="18" customHeight="1" spans="1:17">
      <c r="A544" s="27" t="s">
        <v>2719</v>
      </c>
      <c r="B544" s="43" t="s">
        <v>512</v>
      </c>
      <c r="C544" s="29" t="s">
        <v>513</v>
      </c>
      <c r="D544" s="28" t="s">
        <v>514</v>
      </c>
      <c r="E544" s="29" t="s">
        <v>515</v>
      </c>
      <c r="F544" s="39" t="s">
        <v>2720</v>
      </c>
      <c r="G544" s="40" t="s">
        <v>2721</v>
      </c>
      <c r="H544" s="26" t="str">
        <f t="shared" si="13"/>
        <v>Cao Fei </v>
      </c>
      <c r="I544" s="43" t="s">
        <v>33</v>
      </c>
      <c r="J544" s="51" t="s">
        <v>34</v>
      </c>
      <c r="K544" s="43" t="s">
        <v>26</v>
      </c>
      <c r="L544" s="29" t="s">
        <v>27</v>
      </c>
      <c r="M544" s="43" t="s">
        <v>2722</v>
      </c>
      <c r="N544" s="67" t="s">
        <v>2723</v>
      </c>
      <c r="O544" s="64"/>
      <c r="P544" s="65" t="s">
        <v>28</v>
      </c>
      <c r="Q544" s="76" t="s">
        <v>2724</v>
      </c>
    </row>
    <row r="545" customFormat="1" ht="18" customHeight="1" spans="1:17">
      <c r="A545" s="27" t="s">
        <v>2725</v>
      </c>
      <c r="B545" s="43" t="s">
        <v>512</v>
      </c>
      <c r="C545" s="29" t="s">
        <v>513</v>
      </c>
      <c r="D545" s="39" t="s">
        <v>514</v>
      </c>
      <c r="E545" s="29" t="s">
        <v>515</v>
      </c>
      <c r="F545" s="39" t="s">
        <v>2726</v>
      </c>
      <c r="G545" s="40" t="s">
        <v>2727</v>
      </c>
      <c r="H545" s="26" t="str">
        <f t="shared" si="13"/>
        <v>Wang Jing </v>
      </c>
      <c r="I545" s="43" t="s">
        <v>33</v>
      </c>
      <c r="J545" s="51" t="s">
        <v>34</v>
      </c>
      <c r="K545" s="41" t="s">
        <v>26</v>
      </c>
      <c r="L545" s="29" t="s">
        <v>27</v>
      </c>
      <c r="M545" s="43" t="s">
        <v>2728</v>
      </c>
      <c r="N545" s="67" t="s">
        <v>2729</v>
      </c>
      <c r="O545" s="64"/>
      <c r="P545" s="65" t="s">
        <v>28</v>
      </c>
      <c r="Q545" s="76" t="s">
        <v>2730</v>
      </c>
    </row>
    <row r="546" customFormat="1" ht="18" customHeight="1" spans="1:17">
      <c r="A546" s="27" t="s">
        <v>2731</v>
      </c>
      <c r="B546" s="43" t="s">
        <v>512</v>
      </c>
      <c r="C546" s="29" t="s">
        <v>513</v>
      </c>
      <c r="D546" s="39" t="s">
        <v>41</v>
      </c>
      <c r="E546" s="29" t="s">
        <v>661</v>
      </c>
      <c r="F546" s="39" t="s">
        <v>2732</v>
      </c>
      <c r="G546" s="40" t="s">
        <v>2733</v>
      </c>
      <c r="H546" s="26" t="str">
        <f t="shared" si="13"/>
        <v>Li Hong Mei </v>
      </c>
      <c r="I546" s="43" t="s">
        <v>33</v>
      </c>
      <c r="J546" s="51" t="s">
        <v>34</v>
      </c>
      <c r="K546" s="43" t="s">
        <v>26</v>
      </c>
      <c r="L546" s="29" t="s">
        <v>27</v>
      </c>
      <c r="M546" s="43" t="s">
        <v>2734</v>
      </c>
      <c r="N546" s="67" t="s">
        <v>2735</v>
      </c>
      <c r="O546" s="64"/>
      <c r="P546" s="65" t="s">
        <v>28</v>
      </c>
      <c r="Q546" s="76" t="s">
        <v>2736</v>
      </c>
    </row>
    <row r="547" customFormat="1" ht="18" customHeight="1" spans="1:17">
      <c r="A547" s="27" t="s">
        <v>2737</v>
      </c>
      <c r="B547" s="39" t="s">
        <v>512</v>
      </c>
      <c r="C547" s="29" t="s">
        <v>513</v>
      </c>
      <c r="D547" s="39" t="s">
        <v>737</v>
      </c>
      <c r="E547" s="29" t="s">
        <v>738</v>
      </c>
      <c r="F547" s="41" t="s">
        <v>2738</v>
      </c>
      <c r="G547" s="42" t="s">
        <v>2739</v>
      </c>
      <c r="H547" s="26" t="str">
        <f t="shared" si="13"/>
        <v>Xu Jian Zhen </v>
      </c>
      <c r="I547" s="39" t="s">
        <v>24</v>
      </c>
      <c r="J547" s="29" t="s">
        <v>25</v>
      </c>
      <c r="K547" s="39" t="s">
        <v>26</v>
      </c>
      <c r="L547" s="29" t="s">
        <v>27</v>
      </c>
      <c r="M547" s="39" t="s">
        <v>2740</v>
      </c>
      <c r="N547" s="48" t="s">
        <v>2741</v>
      </c>
      <c r="O547" s="60"/>
      <c r="P547" s="61" t="s">
        <v>28</v>
      </c>
      <c r="Q547" s="77" t="s">
        <v>2742</v>
      </c>
    </row>
    <row r="548" customFormat="1" ht="18" customHeight="1" spans="1:17">
      <c r="A548" s="27" t="s">
        <v>2743</v>
      </c>
      <c r="B548" s="43" t="s">
        <v>512</v>
      </c>
      <c r="C548" s="29" t="s">
        <v>513</v>
      </c>
      <c r="D548" s="39" t="s">
        <v>737</v>
      </c>
      <c r="E548" s="29" t="s">
        <v>738</v>
      </c>
      <c r="F548" s="39" t="s">
        <v>2744</v>
      </c>
      <c r="G548" s="40" t="s">
        <v>2745</v>
      </c>
      <c r="H548" s="26" t="str">
        <f t="shared" si="13"/>
        <v>Pan Lei </v>
      </c>
      <c r="I548" s="43" t="s">
        <v>33</v>
      </c>
      <c r="J548" s="51" t="s">
        <v>34</v>
      </c>
      <c r="K548" s="28" t="s">
        <v>277</v>
      </c>
      <c r="L548" s="51" t="s">
        <v>278</v>
      </c>
      <c r="M548" s="43" t="s">
        <v>2746</v>
      </c>
      <c r="N548" s="67" t="s">
        <v>2747</v>
      </c>
      <c r="O548" s="64"/>
      <c r="P548" s="65" t="s">
        <v>28</v>
      </c>
      <c r="Q548" s="76" t="s">
        <v>2748</v>
      </c>
    </row>
    <row r="549" customFormat="1" ht="18" customHeight="1" spans="1:17">
      <c r="A549" s="27" t="s">
        <v>2749</v>
      </c>
      <c r="B549" s="28" t="s">
        <v>816</v>
      </c>
      <c r="C549" s="29" t="s">
        <v>817</v>
      </c>
      <c r="D549" s="39" t="s">
        <v>845</v>
      </c>
      <c r="E549" s="29" t="s">
        <v>846</v>
      </c>
      <c r="F549" s="39" t="s">
        <v>2750</v>
      </c>
      <c r="G549" s="40" t="s">
        <v>2751</v>
      </c>
      <c r="H549" s="26" t="str">
        <f t="shared" ref="H549:H566" si="14">PROPER(G549)</f>
        <v>Yang Qing </v>
      </c>
      <c r="I549" s="43" t="s">
        <v>24</v>
      </c>
      <c r="J549" s="29" t="s">
        <v>25</v>
      </c>
      <c r="K549" s="43" t="s">
        <v>26</v>
      </c>
      <c r="L549" s="29" t="s">
        <v>27</v>
      </c>
      <c r="M549" s="43" t="s">
        <v>2752</v>
      </c>
      <c r="N549" s="67" t="s">
        <v>2753</v>
      </c>
      <c r="O549" s="64"/>
      <c r="P549" s="65" t="s">
        <v>28</v>
      </c>
      <c r="Q549" s="76" t="s">
        <v>2754</v>
      </c>
    </row>
    <row r="550" customFormat="1" ht="18" customHeight="1" spans="1:17">
      <c r="A550" s="27" t="s">
        <v>2755</v>
      </c>
      <c r="B550" s="28" t="s">
        <v>816</v>
      </c>
      <c r="C550" s="29" t="s">
        <v>817</v>
      </c>
      <c r="D550" s="39" t="s">
        <v>845</v>
      </c>
      <c r="E550" s="29" t="s">
        <v>846</v>
      </c>
      <c r="F550" s="39" t="s">
        <v>2756</v>
      </c>
      <c r="G550" s="40" t="s">
        <v>2757</v>
      </c>
      <c r="H550" s="26" t="str">
        <f t="shared" si="14"/>
        <v>Jiang Rong </v>
      </c>
      <c r="I550" s="43" t="s">
        <v>33</v>
      </c>
      <c r="J550" s="51" t="s">
        <v>34</v>
      </c>
      <c r="K550" s="43" t="s">
        <v>26</v>
      </c>
      <c r="L550" s="29" t="s">
        <v>27</v>
      </c>
      <c r="M550" s="43" t="s">
        <v>2758</v>
      </c>
      <c r="N550" s="67" t="s">
        <v>2759</v>
      </c>
      <c r="O550" s="64"/>
      <c r="P550" s="65" t="s">
        <v>28</v>
      </c>
      <c r="Q550" s="76" t="s">
        <v>2760</v>
      </c>
    </row>
    <row r="551" customFormat="1" ht="18" customHeight="1" spans="1:17">
      <c r="A551" s="27" t="s">
        <v>2761</v>
      </c>
      <c r="B551" s="28" t="s">
        <v>816</v>
      </c>
      <c r="C551" s="29" t="s">
        <v>817</v>
      </c>
      <c r="D551" s="39" t="s">
        <v>845</v>
      </c>
      <c r="E551" s="29" t="s">
        <v>846</v>
      </c>
      <c r="F551" s="39" t="s">
        <v>2762</v>
      </c>
      <c r="G551" s="40" t="s">
        <v>2763</v>
      </c>
      <c r="H551" s="26" t="str">
        <f t="shared" si="14"/>
        <v>Liu Peng Cheng </v>
      </c>
      <c r="I551" s="43" t="s">
        <v>24</v>
      </c>
      <c r="J551" s="29" t="s">
        <v>25</v>
      </c>
      <c r="K551" s="43" t="s">
        <v>26</v>
      </c>
      <c r="L551" s="29" t="s">
        <v>27</v>
      </c>
      <c r="M551" s="43" t="s">
        <v>2758</v>
      </c>
      <c r="N551" s="67" t="s">
        <v>2759</v>
      </c>
      <c r="O551" s="64"/>
      <c r="P551" s="65" t="s">
        <v>28</v>
      </c>
      <c r="Q551" s="76" t="s">
        <v>2764</v>
      </c>
    </row>
    <row r="552" customFormat="1" ht="18" customHeight="1" spans="1:17">
      <c r="A552" s="27" t="s">
        <v>2765</v>
      </c>
      <c r="B552" s="28" t="s">
        <v>816</v>
      </c>
      <c r="C552" s="29" t="s">
        <v>817</v>
      </c>
      <c r="D552" s="39" t="s">
        <v>845</v>
      </c>
      <c r="E552" s="29" t="s">
        <v>846</v>
      </c>
      <c r="F552" s="39" t="s">
        <v>2766</v>
      </c>
      <c r="G552" s="40" t="s">
        <v>2767</v>
      </c>
      <c r="H552" s="26" t="str">
        <f t="shared" si="14"/>
        <v>Hu Xia </v>
      </c>
      <c r="I552" s="43" t="s">
        <v>33</v>
      </c>
      <c r="J552" s="51" t="s">
        <v>34</v>
      </c>
      <c r="K552" s="43" t="s">
        <v>26</v>
      </c>
      <c r="L552" s="29" t="s">
        <v>27</v>
      </c>
      <c r="M552" s="43" t="s">
        <v>2768</v>
      </c>
      <c r="N552" s="67" t="s">
        <v>2769</v>
      </c>
      <c r="O552" s="64"/>
      <c r="P552" s="65" t="s">
        <v>28</v>
      </c>
      <c r="Q552" s="76" t="s">
        <v>2770</v>
      </c>
    </row>
    <row r="553" customFormat="1" ht="18" customHeight="1" spans="1:17">
      <c r="A553" s="27" t="s">
        <v>2771</v>
      </c>
      <c r="B553" s="28" t="s">
        <v>816</v>
      </c>
      <c r="C553" s="29" t="s">
        <v>817</v>
      </c>
      <c r="D553" s="39" t="s">
        <v>915</v>
      </c>
      <c r="E553" s="29" t="s">
        <v>916</v>
      </c>
      <c r="F553" s="39" t="s">
        <v>2772</v>
      </c>
      <c r="G553" s="40" t="s">
        <v>2773</v>
      </c>
      <c r="H553" s="26" t="str">
        <f t="shared" si="14"/>
        <v>Li Hong Chao </v>
      </c>
      <c r="I553" s="43" t="s">
        <v>24</v>
      </c>
      <c r="J553" s="29" t="s">
        <v>25</v>
      </c>
      <c r="K553" s="43" t="s">
        <v>26</v>
      </c>
      <c r="L553" s="29" t="s">
        <v>27</v>
      </c>
      <c r="M553" s="43" t="s">
        <v>2774</v>
      </c>
      <c r="N553" s="67" t="s">
        <v>932</v>
      </c>
      <c r="O553" s="64"/>
      <c r="P553" s="65" t="s">
        <v>28</v>
      </c>
      <c r="Q553" s="76" t="s">
        <v>2775</v>
      </c>
    </row>
    <row r="554" customFormat="1" ht="18" customHeight="1" spans="1:17">
      <c r="A554" s="27" t="s">
        <v>2776</v>
      </c>
      <c r="B554" s="36" t="s">
        <v>960</v>
      </c>
      <c r="C554" s="29" t="s">
        <v>961</v>
      </c>
      <c r="D554" s="39" t="s">
        <v>962</v>
      </c>
      <c r="E554" s="29" t="s">
        <v>963</v>
      </c>
      <c r="F554" s="39" t="s">
        <v>2777</v>
      </c>
      <c r="G554" s="40" t="s">
        <v>2778</v>
      </c>
      <c r="H554" s="26" t="str">
        <f t="shared" si="14"/>
        <v>Xue Jian Peng </v>
      </c>
      <c r="I554" s="43" t="s">
        <v>24</v>
      </c>
      <c r="J554" s="29" t="s">
        <v>25</v>
      </c>
      <c r="K554" s="43" t="s">
        <v>26</v>
      </c>
      <c r="L554" s="29" t="s">
        <v>27</v>
      </c>
      <c r="M554" s="43" t="s">
        <v>2779</v>
      </c>
      <c r="N554" s="67" t="s">
        <v>2780</v>
      </c>
      <c r="O554" s="64"/>
      <c r="P554" s="65" t="s">
        <v>28</v>
      </c>
      <c r="Q554" s="76" t="s">
        <v>2781</v>
      </c>
    </row>
    <row r="555" customFormat="1" ht="18" customHeight="1" spans="1:17">
      <c r="A555" s="27" t="s">
        <v>2782</v>
      </c>
      <c r="B555" s="36" t="s">
        <v>960</v>
      </c>
      <c r="C555" s="29" t="s">
        <v>961</v>
      </c>
      <c r="D555" s="39" t="s">
        <v>962</v>
      </c>
      <c r="E555" s="29" t="s">
        <v>963</v>
      </c>
      <c r="F555" s="39" t="s">
        <v>1246</v>
      </c>
      <c r="G555" s="40" t="s">
        <v>1155</v>
      </c>
      <c r="H555" s="26" t="str">
        <f t="shared" si="14"/>
        <v>Wang Ying </v>
      </c>
      <c r="I555" s="43" t="s">
        <v>33</v>
      </c>
      <c r="J555" s="51" t="s">
        <v>34</v>
      </c>
      <c r="K555" s="43" t="s">
        <v>26</v>
      </c>
      <c r="L555" s="29" t="s">
        <v>27</v>
      </c>
      <c r="M555" s="43" t="s">
        <v>2783</v>
      </c>
      <c r="N555" s="67" t="s">
        <v>2784</v>
      </c>
      <c r="O555" s="64"/>
      <c r="P555" s="65" t="s">
        <v>28</v>
      </c>
      <c r="Q555" s="76" t="s">
        <v>2785</v>
      </c>
    </row>
    <row r="556" customFormat="1" ht="18" customHeight="1" spans="1:17">
      <c r="A556" s="27" t="s">
        <v>2786</v>
      </c>
      <c r="B556" s="36" t="s">
        <v>960</v>
      </c>
      <c r="C556" s="29" t="s">
        <v>961</v>
      </c>
      <c r="D556" s="39" t="s">
        <v>970</v>
      </c>
      <c r="E556" s="29" t="s">
        <v>971</v>
      </c>
      <c r="F556" s="39" t="s">
        <v>2787</v>
      </c>
      <c r="G556" s="40" t="s">
        <v>2788</v>
      </c>
      <c r="H556" s="26" t="str">
        <f t="shared" si="14"/>
        <v>Cui Shu Fang </v>
      </c>
      <c r="I556" s="43" t="s">
        <v>33</v>
      </c>
      <c r="J556" s="51" t="s">
        <v>34</v>
      </c>
      <c r="K556" s="43" t="s">
        <v>26</v>
      </c>
      <c r="L556" s="29" t="s">
        <v>27</v>
      </c>
      <c r="M556" s="43" t="s">
        <v>2789</v>
      </c>
      <c r="N556" s="67" t="s">
        <v>2790</v>
      </c>
      <c r="O556" s="64"/>
      <c r="P556" s="65" t="s">
        <v>28</v>
      </c>
      <c r="Q556" s="76" t="s">
        <v>2791</v>
      </c>
    </row>
    <row r="557" customFormat="1" ht="18" customHeight="1" spans="1:17">
      <c r="A557" s="27" t="s">
        <v>2792</v>
      </c>
      <c r="B557" s="36" t="s">
        <v>960</v>
      </c>
      <c r="C557" s="29" t="s">
        <v>961</v>
      </c>
      <c r="D557" s="39" t="s">
        <v>970</v>
      </c>
      <c r="E557" s="29" t="s">
        <v>971</v>
      </c>
      <c r="F557" s="39" t="s">
        <v>2793</v>
      </c>
      <c r="G557" s="40" t="s">
        <v>2794</v>
      </c>
      <c r="H557" s="26" t="str">
        <f t="shared" si="14"/>
        <v>Zhang Wen Xiang </v>
      </c>
      <c r="I557" s="43" t="s">
        <v>33</v>
      </c>
      <c r="J557" s="51" t="s">
        <v>34</v>
      </c>
      <c r="K557" s="43" t="s">
        <v>26</v>
      </c>
      <c r="L557" s="29" t="s">
        <v>27</v>
      </c>
      <c r="M557" s="43" t="s">
        <v>2795</v>
      </c>
      <c r="N557" s="67" t="s">
        <v>236</v>
      </c>
      <c r="O557" s="64"/>
      <c r="P557" s="65" t="s">
        <v>28</v>
      </c>
      <c r="Q557" s="76" t="s">
        <v>2796</v>
      </c>
    </row>
    <row r="558" customFormat="1" ht="18" customHeight="1" spans="1:17">
      <c r="A558" s="27" t="s">
        <v>2797</v>
      </c>
      <c r="B558" s="36" t="s">
        <v>960</v>
      </c>
      <c r="C558" s="29" t="s">
        <v>961</v>
      </c>
      <c r="D558" s="39" t="s">
        <v>1040</v>
      </c>
      <c r="E558" s="29" t="s">
        <v>1041</v>
      </c>
      <c r="F558" s="39" t="s">
        <v>2798</v>
      </c>
      <c r="G558" s="40" t="s">
        <v>2799</v>
      </c>
      <c r="H558" s="26" t="str">
        <f t="shared" si="14"/>
        <v>Guo Min </v>
      </c>
      <c r="I558" s="43" t="s">
        <v>33</v>
      </c>
      <c r="J558" s="51" t="s">
        <v>34</v>
      </c>
      <c r="K558" s="43" t="s">
        <v>26</v>
      </c>
      <c r="L558" s="29" t="s">
        <v>27</v>
      </c>
      <c r="M558" s="43" t="s">
        <v>2800</v>
      </c>
      <c r="N558" s="67" t="s">
        <v>2801</v>
      </c>
      <c r="O558" s="64"/>
      <c r="P558" s="65" t="s">
        <v>28</v>
      </c>
      <c r="Q558" s="76" t="s">
        <v>2802</v>
      </c>
    </row>
    <row r="559" customFormat="1" ht="18" customHeight="1" spans="1:17">
      <c r="A559" s="27" t="s">
        <v>2803</v>
      </c>
      <c r="B559" s="36" t="s">
        <v>1303</v>
      </c>
      <c r="C559" s="26" t="s">
        <v>1304</v>
      </c>
      <c r="D559" s="43" t="s">
        <v>1331</v>
      </c>
      <c r="E559" s="29" t="s">
        <v>1332</v>
      </c>
      <c r="F559" s="39" t="s">
        <v>2804</v>
      </c>
      <c r="G559" s="40" t="s">
        <v>2805</v>
      </c>
      <c r="H559" s="26" t="str">
        <f t="shared" si="14"/>
        <v>Rong Lei </v>
      </c>
      <c r="I559" s="43" t="s">
        <v>24</v>
      </c>
      <c r="J559" s="29" t="s">
        <v>25</v>
      </c>
      <c r="K559" s="43" t="s">
        <v>26</v>
      </c>
      <c r="L559" s="29" t="s">
        <v>27</v>
      </c>
      <c r="M559" s="43" t="s">
        <v>2806</v>
      </c>
      <c r="N559" s="67" t="s">
        <v>2807</v>
      </c>
      <c r="O559" s="64"/>
      <c r="P559" s="65" t="s">
        <v>28</v>
      </c>
      <c r="Q559" s="76" t="s">
        <v>2808</v>
      </c>
    </row>
    <row r="560" customFormat="1" ht="18" customHeight="1" spans="1:17">
      <c r="A560" s="27" t="s">
        <v>2809</v>
      </c>
      <c r="B560" s="43" t="s">
        <v>1609</v>
      </c>
      <c r="C560" s="26" t="s">
        <v>1610</v>
      </c>
      <c r="D560" s="43" t="s">
        <v>1331</v>
      </c>
      <c r="E560" s="26" t="s">
        <v>1332</v>
      </c>
      <c r="F560" s="39" t="s">
        <v>2810</v>
      </c>
      <c r="G560" s="40" t="s">
        <v>2811</v>
      </c>
      <c r="H560" s="26" t="str">
        <f t="shared" si="14"/>
        <v>Han Xiao Peng </v>
      </c>
      <c r="I560" s="43" t="s">
        <v>24</v>
      </c>
      <c r="J560" s="29" t="s">
        <v>25</v>
      </c>
      <c r="K560" s="43" t="s">
        <v>26</v>
      </c>
      <c r="L560" s="29" t="s">
        <v>27</v>
      </c>
      <c r="M560" s="43" t="s">
        <v>2812</v>
      </c>
      <c r="N560" s="67" t="s">
        <v>2813</v>
      </c>
      <c r="O560" s="64"/>
      <c r="P560" s="65" t="s">
        <v>28</v>
      </c>
      <c r="Q560" s="76" t="s">
        <v>2814</v>
      </c>
    </row>
    <row r="561" customFormat="1" ht="18" customHeight="1" spans="1:17">
      <c r="A561" s="27" t="s">
        <v>2815</v>
      </c>
      <c r="B561" s="43" t="s">
        <v>1609</v>
      </c>
      <c r="C561" s="26" t="s">
        <v>1610</v>
      </c>
      <c r="D561" s="43" t="s">
        <v>1331</v>
      </c>
      <c r="E561" s="26" t="s">
        <v>1332</v>
      </c>
      <c r="F561" s="39" t="s">
        <v>2816</v>
      </c>
      <c r="G561" s="40" t="s">
        <v>2817</v>
      </c>
      <c r="H561" s="26" t="str">
        <f t="shared" si="14"/>
        <v>Song Wen Ting </v>
      </c>
      <c r="I561" s="43" t="s">
        <v>33</v>
      </c>
      <c r="J561" s="51" t="s">
        <v>34</v>
      </c>
      <c r="K561" s="43" t="s">
        <v>26</v>
      </c>
      <c r="L561" s="29" t="s">
        <v>27</v>
      </c>
      <c r="M561" s="43" t="s">
        <v>2818</v>
      </c>
      <c r="N561" s="67" t="s">
        <v>2819</v>
      </c>
      <c r="O561" s="64"/>
      <c r="P561" s="65" t="s">
        <v>28</v>
      </c>
      <c r="Q561" s="76" t="s">
        <v>2820</v>
      </c>
    </row>
    <row r="562" customFormat="1" ht="18" customHeight="1" spans="1:17">
      <c r="A562" s="27" t="s">
        <v>2821</v>
      </c>
      <c r="B562" s="43" t="s">
        <v>1609</v>
      </c>
      <c r="C562" s="26" t="s">
        <v>1610</v>
      </c>
      <c r="D562" s="43" t="s">
        <v>1331</v>
      </c>
      <c r="E562" s="26" t="s">
        <v>1332</v>
      </c>
      <c r="F562" s="39" t="s">
        <v>2822</v>
      </c>
      <c r="G562" s="40" t="s">
        <v>2823</v>
      </c>
      <c r="H562" s="26" t="str">
        <f t="shared" si="14"/>
        <v>He Dong Sheng </v>
      </c>
      <c r="I562" s="43" t="s">
        <v>24</v>
      </c>
      <c r="J562" s="29" t="s">
        <v>25</v>
      </c>
      <c r="K562" s="43" t="s">
        <v>26</v>
      </c>
      <c r="L562" s="29" t="s">
        <v>27</v>
      </c>
      <c r="M562" s="43" t="s">
        <v>1331</v>
      </c>
      <c r="N562" s="67" t="s">
        <v>1689</v>
      </c>
      <c r="O562" s="64"/>
      <c r="P562" s="65" t="s">
        <v>28</v>
      </c>
      <c r="Q562" s="76" t="s">
        <v>2824</v>
      </c>
    </row>
    <row r="563" customFormat="1" ht="18" customHeight="1" spans="1:17">
      <c r="A563" s="27" t="s">
        <v>2825</v>
      </c>
      <c r="B563" s="43" t="s">
        <v>1609</v>
      </c>
      <c r="C563" s="26" t="s">
        <v>1610</v>
      </c>
      <c r="D563" s="43" t="s">
        <v>1331</v>
      </c>
      <c r="E563" s="26" t="s">
        <v>1332</v>
      </c>
      <c r="F563" s="39" t="s">
        <v>2826</v>
      </c>
      <c r="G563" s="40" t="s">
        <v>2827</v>
      </c>
      <c r="H563" s="26" t="str">
        <f t="shared" si="14"/>
        <v>Liu Li Sha </v>
      </c>
      <c r="I563" s="39" t="s">
        <v>33</v>
      </c>
      <c r="J563" s="51" t="s">
        <v>34</v>
      </c>
      <c r="K563" s="39" t="s">
        <v>26</v>
      </c>
      <c r="L563" s="29" t="s">
        <v>27</v>
      </c>
      <c r="M563" s="39" t="s">
        <v>1331</v>
      </c>
      <c r="N563" s="48" t="s">
        <v>1689</v>
      </c>
      <c r="O563" s="60"/>
      <c r="P563" s="61" t="s">
        <v>28</v>
      </c>
      <c r="Q563" s="77" t="s">
        <v>2828</v>
      </c>
    </row>
    <row r="564" customFormat="1" ht="18" customHeight="1" spans="1:17">
      <c r="A564" s="27" t="s">
        <v>2829</v>
      </c>
      <c r="B564" s="43" t="s">
        <v>1609</v>
      </c>
      <c r="C564" s="26" t="s">
        <v>1610</v>
      </c>
      <c r="D564" s="43" t="s">
        <v>1331</v>
      </c>
      <c r="E564" s="26" t="s">
        <v>1332</v>
      </c>
      <c r="F564" s="39" t="s">
        <v>2830</v>
      </c>
      <c r="G564" s="40" t="s">
        <v>2831</v>
      </c>
      <c r="H564" s="26" t="str">
        <f t="shared" si="14"/>
        <v>Ling Xiang </v>
      </c>
      <c r="I564" s="39" t="s">
        <v>24</v>
      </c>
      <c r="J564" s="29" t="s">
        <v>25</v>
      </c>
      <c r="K564" s="39" t="s">
        <v>26</v>
      </c>
      <c r="L564" s="29" t="s">
        <v>27</v>
      </c>
      <c r="M564" s="39" t="s">
        <v>1331</v>
      </c>
      <c r="N564" s="48" t="s">
        <v>1689</v>
      </c>
      <c r="O564" s="60"/>
      <c r="P564" s="61" t="s">
        <v>28</v>
      </c>
      <c r="Q564" s="77" t="s">
        <v>2832</v>
      </c>
    </row>
    <row r="565" customFormat="1" ht="18" customHeight="1" spans="1:17">
      <c r="A565" s="27" t="s">
        <v>2833</v>
      </c>
      <c r="B565" s="43" t="s">
        <v>1609</v>
      </c>
      <c r="C565" s="26" t="s">
        <v>1610</v>
      </c>
      <c r="D565" s="43" t="s">
        <v>307</v>
      </c>
      <c r="E565" s="29" t="s">
        <v>1788</v>
      </c>
      <c r="F565" s="39" t="s">
        <v>2834</v>
      </c>
      <c r="G565" s="40" t="s">
        <v>2835</v>
      </c>
      <c r="H565" s="26" t="str">
        <f t="shared" si="14"/>
        <v>Xu Yong </v>
      </c>
      <c r="I565" s="39" t="s">
        <v>24</v>
      </c>
      <c r="J565" s="29" t="s">
        <v>25</v>
      </c>
      <c r="K565" s="39" t="s">
        <v>26</v>
      </c>
      <c r="L565" s="29" t="s">
        <v>27</v>
      </c>
      <c r="M565" s="39" t="s">
        <v>2279</v>
      </c>
      <c r="N565" s="48" t="s">
        <v>2280</v>
      </c>
      <c r="O565" s="60" t="s">
        <v>28</v>
      </c>
      <c r="P565" s="61" t="s">
        <v>28</v>
      </c>
      <c r="Q565" s="77" t="s">
        <v>2836</v>
      </c>
    </row>
    <row r="566" customFormat="1" ht="18" customHeight="1" spans="1:17">
      <c r="A566" s="27" t="s">
        <v>2837</v>
      </c>
      <c r="B566" s="43" t="s">
        <v>1609</v>
      </c>
      <c r="C566" s="26" t="s">
        <v>1610</v>
      </c>
      <c r="D566" s="43" t="s">
        <v>307</v>
      </c>
      <c r="E566" s="29" t="s">
        <v>1788</v>
      </c>
      <c r="F566" s="39" t="s">
        <v>2838</v>
      </c>
      <c r="G566" s="40" t="s">
        <v>2839</v>
      </c>
      <c r="H566" s="26" t="str">
        <f t="shared" si="14"/>
        <v>Li Ting Ting </v>
      </c>
      <c r="I566" s="43" t="s">
        <v>33</v>
      </c>
      <c r="J566" s="51" t="s">
        <v>34</v>
      </c>
      <c r="K566" s="43" t="s">
        <v>26</v>
      </c>
      <c r="L566" s="29" t="s">
        <v>27</v>
      </c>
      <c r="M566" s="43" t="s">
        <v>367</v>
      </c>
      <c r="N566" s="67" t="s">
        <v>368</v>
      </c>
      <c r="O566" s="64"/>
      <c r="P566" s="65" t="s">
        <v>28</v>
      </c>
      <c r="Q566" s="76" t="s">
        <v>2840</v>
      </c>
    </row>
    <row r="567" customFormat="1" ht="18" customHeight="1" spans="1:17">
      <c r="A567" s="27" t="s">
        <v>2841</v>
      </c>
      <c r="B567" s="43" t="s">
        <v>1609</v>
      </c>
      <c r="C567" s="26" t="s">
        <v>1610</v>
      </c>
      <c r="D567" s="43" t="s">
        <v>307</v>
      </c>
      <c r="E567" s="29" t="s">
        <v>1788</v>
      </c>
      <c r="F567" s="39" t="s">
        <v>2842</v>
      </c>
      <c r="G567" s="40" t="s">
        <v>2843</v>
      </c>
      <c r="H567" s="26" t="str">
        <f t="shared" ref="H567:H588" si="15">PROPER(G567)</f>
        <v>Wang Wen Hui </v>
      </c>
      <c r="I567" s="43" t="s">
        <v>33</v>
      </c>
      <c r="J567" s="51" t="s">
        <v>34</v>
      </c>
      <c r="K567" s="43" t="s">
        <v>26</v>
      </c>
      <c r="L567" s="29" t="s">
        <v>27</v>
      </c>
      <c r="M567" s="43" t="s">
        <v>241</v>
      </c>
      <c r="N567" s="67" t="s">
        <v>242</v>
      </c>
      <c r="O567" s="64"/>
      <c r="P567" s="65" t="s">
        <v>28</v>
      </c>
      <c r="Q567" s="76" t="s">
        <v>2844</v>
      </c>
    </row>
    <row r="568" customFormat="1" ht="18" customHeight="1" spans="1:17">
      <c r="A568" s="27" t="s">
        <v>2845</v>
      </c>
      <c r="B568" s="43" t="s">
        <v>1609</v>
      </c>
      <c r="C568" s="26" t="s">
        <v>1610</v>
      </c>
      <c r="D568" s="43" t="s">
        <v>307</v>
      </c>
      <c r="E568" s="29" t="s">
        <v>1788</v>
      </c>
      <c r="F568" s="39" t="s">
        <v>2846</v>
      </c>
      <c r="G568" s="40" t="s">
        <v>2847</v>
      </c>
      <c r="H568" s="26" t="str">
        <f t="shared" si="15"/>
        <v>Chen Mei Rong </v>
      </c>
      <c r="I568" s="39" t="s">
        <v>33</v>
      </c>
      <c r="J568" s="51" t="s">
        <v>34</v>
      </c>
      <c r="K568" s="39" t="s">
        <v>26</v>
      </c>
      <c r="L568" s="29" t="s">
        <v>27</v>
      </c>
      <c r="M568" s="39" t="s">
        <v>970</v>
      </c>
      <c r="N568" s="48" t="s">
        <v>2848</v>
      </c>
      <c r="O568" s="60"/>
      <c r="P568" s="61" t="s">
        <v>28</v>
      </c>
      <c r="Q568" s="77" t="s">
        <v>2849</v>
      </c>
    </row>
    <row r="569" customFormat="1" ht="18" customHeight="1" spans="1:17">
      <c r="A569" s="27" t="s">
        <v>2850</v>
      </c>
      <c r="B569" s="43" t="s">
        <v>1609</v>
      </c>
      <c r="C569" s="26" t="s">
        <v>1610</v>
      </c>
      <c r="D569" s="43" t="s">
        <v>307</v>
      </c>
      <c r="E569" s="29" t="s">
        <v>1788</v>
      </c>
      <c r="F569" s="39" t="s">
        <v>2851</v>
      </c>
      <c r="G569" s="40" t="s">
        <v>2852</v>
      </c>
      <c r="H569" s="26" t="str">
        <f t="shared" si="15"/>
        <v>Wu Hong Qian </v>
      </c>
      <c r="I569" s="43" t="s">
        <v>33</v>
      </c>
      <c r="J569" s="51" t="s">
        <v>34</v>
      </c>
      <c r="K569" s="43" t="s">
        <v>26</v>
      </c>
      <c r="L569" s="29" t="s">
        <v>27</v>
      </c>
      <c r="M569" s="43" t="s">
        <v>345</v>
      </c>
      <c r="N569" s="67" t="s">
        <v>346</v>
      </c>
      <c r="O569" s="64"/>
      <c r="P569" s="65" t="s">
        <v>28</v>
      </c>
      <c r="Q569" s="76" t="s">
        <v>2853</v>
      </c>
    </row>
    <row r="570" customFormat="1" ht="18" customHeight="1" spans="1:17">
      <c r="A570" s="27" t="s">
        <v>2854</v>
      </c>
      <c r="B570" s="43" t="s">
        <v>1609</v>
      </c>
      <c r="C570" s="26" t="s">
        <v>1610</v>
      </c>
      <c r="D570" s="43" t="s">
        <v>617</v>
      </c>
      <c r="E570" s="26" t="s">
        <v>618</v>
      </c>
      <c r="F570" s="39" t="s">
        <v>2855</v>
      </c>
      <c r="G570" s="40" t="s">
        <v>2856</v>
      </c>
      <c r="H570" s="26" t="str">
        <f t="shared" si="15"/>
        <v>Liu Jing </v>
      </c>
      <c r="I570" s="43" t="s">
        <v>33</v>
      </c>
      <c r="J570" s="51" t="s">
        <v>34</v>
      </c>
      <c r="K570" s="43" t="s">
        <v>26</v>
      </c>
      <c r="L570" s="29" t="s">
        <v>27</v>
      </c>
      <c r="M570" s="43" t="s">
        <v>637</v>
      </c>
      <c r="N570" s="67" t="s">
        <v>2857</v>
      </c>
      <c r="O570" s="64"/>
      <c r="P570" s="65" t="s">
        <v>28</v>
      </c>
      <c r="Q570" s="76" t="s">
        <v>2858</v>
      </c>
    </row>
    <row r="571" customFormat="1" ht="18" customHeight="1" spans="1:17">
      <c r="A571" s="27" t="s">
        <v>2859</v>
      </c>
      <c r="B571" s="43" t="s">
        <v>1609</v>
      </c>
      <c r="C571" s="26" t="s">
        <v>1610</v>
      </c>
      <c r="D571" s="43" t="s">
        <v>617</v>
      </c>
      <c r="E571" s="26" t="s">
        <v>618</v>
      </c>
      <c r="F571" s="39" t="s">
        <v>2860</v>
      </c>
      <c r="G571" s="40" t="s">
        <v>2861</v>
      </c>
      <c r="H571" s="26" t="str">
        <f t="shared" si="15"/>
        <v>Xu Li Li </v>
      </c>
      <c r="I571" s="43" t="s">
        <v>33</v>
      </c>
      <c r="J571" s="51" t="s">
        <v>34</v>
      </c>
      <c r="K571" s="43" t="s">
        <v>26</v>
      </c>
      <c r="L571" s="29" t="s">
        <v>27</v>
      </c>
      <c r="M571" s="43" t="s">
        <v>2862</v>
      </c>
      <c r="N571" s="67" t="s">
        <v>2863</v>
      </c>
      <c r="O571" s="64"/>
      <c r="P571" s="65" t="s">
        <v>28</v>
      </c>
      <c r="Q571" s="76" t="s">
        <v>2864</v>
      </c>
    </row>
    <row r="572" customFormat="1" ht="18" customHeight="1" spans="1:17">
      <c r="A572" s="27" t="s">
        <v>2865</v>
      </c>
      <c r="B572" s="43" t="s">
        <v>1609</v>
      </c>
      <c r="C572" s="26" t="s">
        <v>1610</v>
      </c>
      <c r="D572" s="43" t="s">
        <v>41</v>
      </c>
      <c r="E572" s="26" t="s">
        <v>661</v>
      </c>
      <c r="F572" s="39" t="s">
        <v>2866</v>
      </c>
      <c r="G572" s="40" t="s">
        <v>2867</v>
      </c>
      <c r="H572" s="26" t="str">
        <f t="shared" si="15"/>
        <v>Yao Hong </v>
      </c>
      <c r="I572" s="43" t="s">
        <v>24</v>
      </c>
      <c r="J572" s="29" t="s">
        <v>25</v>
      </c>
      <c r="K572" s="43" t="s">
        <v>26</v>
      </c>
      <c r="L572" s="29" t="s">
        <v>27</v>
      </c>
      <c r="M572" s="43" t="s">
        <v>41</v>
      </c>
      <c r="N572" s="67" t="s">
        <v>42</v>
      </c>
      <c r="O572" s="64"/>
      <c r="P572" s="65" t="s">
        <v>28</v>
      </c>
      <c r="Q572" s="76" t="s">
        <v>2868</v>
      </c>
    </row>
    <row r="573" customFormat="1" ht="18" customHeight="1" spans="1:17">
      <c r="A573" s="27" t="s">
        <v>2869</v>
      </c>
      <c r="B573" s="43" t="s">
        <v>2206</v>
      </c>
      <c r="C573" s="26" t="s">
        <v>2207</v>
      </c>
      <c r="D573" s="43" t="s">
        <v>1305</v>
      </c>
      <c r="E573" s="26" t="s">
        <v>1306</v>
      </c>
      <c r="F573" s="39" t="s">
        <v>2870</v>
      </c>
      <c r="G573" s="40" t="s">
        <v>2871</v>
      </c>
      <c r="H573" s="26" t="str">
        <f t="shared" si="15"/>
        <v>Li Yi </v>
      </c>
      <c r="I573" s="43" t="s">
        <v>33</v>
      </c>
      <c r="J573" s="51" t="s">
        <v>34</v>
      </c>
      <c r="K573" s="43" t="s">
        <v>26</v>
      </c>
      <c r="L573" s="29" t="s">
        <v>27</v>
      </c>
      <c r="M573" s="43" t="s">
        <v>2872</v>
      </c>
      <c r="N573" s="67" t="s">
        <v>2873</v>
      </c>
      <c r="O573" s="64"/>
      <c r="P573" s="65" t="s">
        <v>28</v>
      </c>
      <c r="Q573" s="76" t="s">
        <v>2874</v>
      </c>
    </row>
    <row r="574" customFormat="1" ht="18" customHeight="1" spans="1:17">
      <c r="A574" s="27" t="s">
        <v>2875</v>
      </c>
      <c r="B574" s="43" t="s">
        <v>2206</v>
      </c>
      <c r="C574" s="26" t="s">
        <v>2207</v>
      </c>
      <c r="D574" s="43" t="s">
        <v>2327</v>
      </c>
      <c r="E574" s="26" t="s">
        <v>2328</v>
      </c>
      <c r="F574" s="39" t="s">
        <v>2876</v>
      </c>
      <c r="G574" s="40" t="s">
        <v>2877</v>
      </c>
      <c r="H574" s="26" t="str">
        <f t="shared" si="15"/>
        <v>Li Na </v>
      </c>
      <c r="I574" s="43" t="s">
        <v>33</v>
      </c>
      <c r="J574" s="51" t="s">
        <v>34</v>
      </c>
      <c r="K574" s="43" t="s">
        <v>26</v>
      </c>
      <c r="L574" s="29" t="s">
        <v>27</v>
      </c>
      <c r="M574" s="43" t="s">
        <v>2878</v>
      </c>
      <c r="N574" s="67" t="s">
        <v>2879</v>
      </c>
      <c r="O574" s="64"/>
      <c r="P574" s="65" t="s">
        <v>28</v>
      </c>
      <c r="Q574" s="76" t="s">
        <v>2880</v>
      </c>
    </row>
    <row r="575" customFormat="1" ht="18" customHeight="1" spans="1:17">
      <c r="A575" s="27" t="s">
        <v>2881</v>
      </c>
      <c r="B575" s="43" t="s">
        <v>2206</v>
      </c>
      <c r="C575" s="26" t="s">
        <v>2207</v>
      </c>
      <c r="D575" s="43" t="s">
        <v>2647</v>
      </c>
      <c r="E575" s="26" t="s">
        <v>2648</v>
      </c>
      <c r="F575" s="39" t="s">
        <v>2152</v>
      </c>
      <c r="G575" s="40" t="s">
        <v>2153</v>
      </c>
      <c r="H575" s="26" t="str">
        <f t="shared" si="15"/>
        <v>Wang Lei </v>
      </c>
      <c r="I575" s="43" t="s">
        <v>33</v>
      </c>
      <c r="J575" s="51" t="s">
        <v>34</v>
      </c>
      <c r="K575" s="43" t="s">
        <v>26</v>
      </c>
      <c r="L575" s="29" t="s">
        <v>27</v>
      </c>
      <c r="M575" s="43" t="s">
        <v>2882</v>
      </c>
      <c r="N575" s="67" t="s">
        <v>2883</v>
      </c>
      <c r="O575" s="64"/>
      <c r="P575" s="65" t="s">
        <v>28</v>
      </c>
      <c r="Q575" s="76" t="s">
        <v>2884</v>
      </c>
    </row>
    <row r="576" ht="30" spans="1:247">
      <c r="A576" s="27" t="s">
        <v>2885</v>
      </c>
      <c r="B576" s="43" t="s">
        <v>2206</v>
      </c>
      <c r="C576" s="26" t="s">
        <v>2207</v>
      </c>
      <c r="D576" s="43" t="s">
        <v>2647</v>
      </c>
      <c r="E576" s="26" t="s">
        <v>2648</v>
      </c>
      <c r="F576" s="39" t="s">
        <v>2886</v>
      </c>
      <c r="G576" s="40" t="s">
        <v>2887</v>
      </c>
      <c r="H576" s="26" t="str">
        <f t="shared" si="15"/>
        <v>Li Ren Shi </v>
      </c>
      <c r="I576" s="43" t="s">
        <v>24</v>
      </c>
      <c r="J576" s="29" t="s">
        <v>25</v>
      </c>
      <c r="K576" s="43" t="s">
        <v>26</v>
      </c>
      <c r="L576" s="29" t="s">
        <v>27</v>
      </c>
      <c r="M576" s="43" t="s">
        <v>2888</v>
      </c>
      <c r="N576" s="67" t="s">
        <v>2883</v>
      </c>
      <c r="O576" s="64"/>
      <c r="P576" s="65" t="s">
        <v>28</v>
      </c>
      <c r="Q576" s="76" t="s">
        <v>2889</v>
      </c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</row>
    <row r="577" ht="24" spans="1:247">
      <c r="A577" s="27" t="s">
        <v>2890</v>
      </c>
      <c r="B577" s="43" t="s">
        <v>229</v>
      </c>
      <c r="C577" s="29" t="s">
        <v>230</v>
      </c>
      <c r="D577" s="43" t="s">
        <v>307</v>
      </c>
      <c r="E577" s="29" t="s">
        <v>308</v>
      </c>
      <c r="F577" s="39" t="s">
        <v>2891</v>
      </c>
      <c r="G577" s="40" t="s">
        <v>2892</v>
      </c>
      <c r="H577" s="26" t="str">
        <f t="shared" si="15"/>
        <v>Guo Chao Rui </v>
      </c>
      <c r="I577" s="43" t="s">
        <v>33</v>
      </c>
      <c r="J577" s="51" t="s">
        <v>34</v>
      </c>
      <c r="K577" s="43" t="s">
        <v>26</v>
      </c>
      <c r="L577" s="29" t="s">
        <v>27</v>
      </c>
      <c r="M577" s="43" t="s">
        <v>307</v>
      </c>
      <c r="N577" s="67" t="s">
        <v>1446</v>
      </c>
      <c r="O577" s="64"/>
      <c r="P577" s="65" t="s">
        <v>28</v>
      </c>
      <c r="Q577" s="76" t="s">
        <v>2893</v>
      </c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</row>
    <row r="578" ht="24" spans="1:247">
      <c r="A578" s="27" t="s">
        <v>2894</v>
      </c>
      <c r="B578" s="43" t="s">
        <v>229</v>
      </c>
      <c r="C578" s="29" t="s">
        <v>230</v>
      </c>
      <c r="D578" s="43" t="s">
        <v>307</v>
      </c>
      <c r="E578" s="29" t="s">
        <v>308</v>
      </c>
      <c r="F578" s="39" t="s">
        <v>2895</v>
      </c>
      <c r="G578" s="40" t="s">
        <v>2896</v>
      </c>
      <c r="H578" s="26" t="str">
        <f t="shared" si="15"/>
        <v>Lin Ang </v>
      </c>
      <c r="I578" s="43" t="s">
        <v>24</v>
      </c>
      <c r="J578" s="29" t="s">
        <v>25</v>
      </c>
      <c r="K578" s="43" t="s">
        <v>26</v>
      </c>
      <c r="L578" s="29" t="s">
        <v>27</v>
      </c>
      <c r="M578" s="43" t="s">
        <v>2897</v>
      </c>
      <c r="N578" s="67" t="s">
        <v>2898</v>
      </c>
      <c r="O578" s="64" t="s">
        <v>28</v>
      </c>
      <c r="P578" s="65" t="s">
        <v>28</v>
      </c>
      <c r="Q578" s="76" t="s">
        <v>2899</v>
      </c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</row>
    <row r="579" ht="30" spans="1:247">
      <c r="A579" s="27" t="s">
        <v>2900</v>
      </c>
      <c r="B579" s="43" t="s">
        <v>1609</v>
      </c>
      <c r="C579" s="26" t="s">
        <v>1610</v>
      </c>
      <c r="D579" s="43" t="s">
        <v>307</v>
      </c>
      <c r="E579" s="29" t="s">
        <v>1788</v>
      </c>
      <c r="F579" s="39" t="s">
        <v>2901</v>
      </c>
      <c r="G579" s="40" t="s">
        <v>2902</v>
      </c>
      <c r="H579" s="26" t="str">
        <f t="shared" si="15"/>
        <v>Li Zi Long </v>
      </c>
      <c r="I579" s="43" t="s">
        <v>24</v>
      </c>
      <c r="J579" s="29" t="s">
        <v>25</v>
      </c>
      <c r="K579" s="43" t="s">
        <v>26</v>
      </c>
      <c r="L579" s="29" t="s">
        <v>27</v>
      </c>
      <c r="M579" s="43" t="s">
        <v>2279</v>
      </c>
      <c r="N579" s="67" t="s">
        <v>2280</v>
      </c>
      <c r="O579" s="64"/>
      <c r="P579" s="65" t="s">
        <v>28</v>
      </c>
      <c r="Q579" s="76" t="s">
        <v>2903</v>
      </c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</row>
    <row r="580" spans="1:247">
      <c r="A580" s="27" t="s">
        <v>2904</v>
      </c>
      <c r="B580" s="43" t="s">
        <v>1609</v>
      </c>
      <c r="C580" s="26" t="s">
        <v>1610</v>
      </c>
      <c r="D580" s="43" t="s">
        <v>617</v>
      </c>
      <c r="E580" s="26" t="s">
        <v>618</v>
      </c>
      <c r="F580" s="39" t="s">
        <v>2905</v>
      </c>
      <c r="G580" s="40" t="s">
        <v>2906</v>
      </c>
      <c r="H580" s="26" t="str">
        <f t="shared" si="15"/>
        <v>Zhu Ying Di </v>
      </c>
      <c r="I580" s="43" t="s">
        <v>33</v>
      </c>
      <c r="J580" s="51" t="s">
        <v>34</v>
      </c>
      <c r="K580" s="43" t="s">
        <v>26</v>
      </c>
      <c r="L580" s="29" t="s">
        <v>27</v>
      </c>
      <c r="M580" s="43" t="s">
        <v>617</v>
      </c>
      <c r="N580" s="67" t="s">
        <v>618</v>
      </c>
      <c r="O580" s="64" t="s">
        <v>28</v>
      </c>
      <c r="P580" s="65" t="s">
        <v>28</v>
      </c>
      <c r="Q580" s="76" t="s">
        <v>2907</v>
      </c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</row>
    <row r="581" spans="1:247">
      <c r="A581" s="27" t="s">
        <v>2908</v>
      </c>
      <c r="B581" s="43" t="s">
        <v>1609</v>
      </c>
      <c r="C581" s="26" t="s">
        <v>1610</v>
      </c>
      <c r="D581" s="43" t="s">
        <v>1331</v>
      </c>
      <c r="E581" s="26" t="s">
        <v>1332</v>
      </c>
      <c r="F581" s="39" t="s">
        <v>2909</v>
      </c>
      <c r="G581" s="40" t="s">
        <v>2910</v>
      </c>
      <c r="H581" s="26" t="str">
        <f t="shared" si="15"/>
        <v>Li Su Xin </v>
      </c>
      <c r="I581" s="43" t="s">
        <v>24</v>
      </c>
      <c r="J581" s="29" t="s">
        <v>25</v>
      </c>
      <c r="K581" s="43" t="s">
        <v>26</v>
      </c>
      <c r="L581" s="29" t="s">
        <v>27</v>
      </c>
      <c r="M581" s="43" t="s">
        <v>1331</v>
      </c>
      <c r="N581" s="67" t="s">
        <v>1689</v>
      </c>
      <c r="O581" s="64" t="s">
        <v>28</v>
      </c>
      <c r="P581" s="65" t="s">
        <v>28</v>
      </c>
      <c r="Q581" s="76" t="s">
        <v>2911</v>
      </c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</row>
    <row r="582" s="7" customFormat="1" spans="1:247">
      <c r="A582" s="27" t="s">
        <v>2912</v>
      </c>
      <c r="B582" s="43" t="s">
        <v>512</v>
      </c>
      <c r="C582" s="29" t="s">
        <v>513</v>
      </c>
      <c r="D582" s="43" t="s">
        <v>514</v>
      </c>
      <c r="E582" s="29" t="s">
        <v>515</v>
      </c>
      <c r="F582" s="39" t="s">
        <v>2913</v>
      </c>
      <c r="G582" s="40" t="s">
        <v>2914</v>
      </c>
      <c r="H582" s="26" t="str">
        <f t="shared" si="15"/>
        <v>Su Yu </v>
      </c>
      <c r="I582" s="43" t="s">
        <v>33</v>
      </c>
      <c r="J582" s="51" t="s">
        <v>34</v>
      </c>
      <c r="K582" s="43" t="s">
        <v>26</v>
      </c>
      <c r="L582" s="29" t="s">
        <v>27</v>
      </c>
      <c r="M582" s="43" t="s">
        <v>2915</v>
      </c>
      <c r="N582" s="67" t="s">
        <v>2916</v>
      </c>
      <c r="O582" s="64"/>
      <c r="P582" s="65" t="s">
        <v>28</v>
      </c>
      <c r="Q582" s="76" t="s">
        <v>2917</v>
      </c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4"/>
      <c r="BP582" s="104"/>
      <c r="BQ582" s="104"/>
      <c r="BR582" s="104"/>
      <c r="BS582" s="104"/>
      <c r="BT582" s="104"/>
      <c r="BU582" s="104"/>
      <c r="BV582" s="104"/>
      <c r="BW582" s="104"/>
      <c r="BX582" s="104"/>
      <c r="BY582" s="104"/>
      <c r="BZ582" s="104"/>
      <c r="CA582" s="104"/>
      <c r="CB582" s="104"/>
      <c r="CC582" s="104"/>
      <c r="CD582" s="104"/>
      <c r="CE582" s="104"/>
      <c r="CF582" s="104"/>
      <c r="CG582" s="104"/>
      <c r="CH582" s="104"/>
      <c r="CI582" s="104"/>
      <c r="CJ582" s="104"/>
      <c r="CK582" s="104"/>
      <c r="CL582" s="104"/>
      <c r="CM582" s="104"/>
      <c r="CN582" s="104"/>
      <c r="CO582" s="104"/>
      <c r="CP582" s="104"/>
      <c r="CQ582" s="104"/>
      <c r="CR582" s="104"/>
      <c r="CS582" s="104"/>
      <c r="CT582" s="104"/>
      <c r="CU582" s="104"/>
      <c r="CV582" s="104"/>
      <c r="CW582" s="104"/>
      <c r="CX582" s="104"/>
      <c r="CY582" s="104"/>
      <c r="CZ582" s="104"/>
      <c r="DA582" s="104"/>
      <c r="DB582" s="104"/>
      <c r="DC582" s="104"/>
      <c r="DD582" s="104"/>
      <c r="DE582" s="104"/>
      <c r="DF582" s="104"/>
      <c r="DG582" s="104"/>
      <c r="DH582" s="104"/>
      <c r="DI582" s="104"/>
      <c r="DJ582" s="104"/>
      <c r="DK582" s="104"/>
      <c r="DL582" s="104"/>
      <c r="DM582" s="104"/>
      <c r="DN582" s="104"/>
      <c r="DO582" s="104"/>
      <c r="DP582" s="104"/>
      <c r="DQ582" s="104"/>
      <c r="DR582" s="104"/>
      <c r="DS582" s="104"/>
      <c r="DT582" s="104"/>
      <c r="DU582" s="104"/>
      <c r="DV582" s="104"/>
      <c r="DW582" s="104"/>
      <c r="DX582" s="104"/>
      <c r="DY582" s="104"/>
      <c r="DZ582" s="104"/>
      <c r="EA582" s="104"/>
      <c r="EB582" s="104"/>
      <c r="EC582" s="104"/>
      <c r="ED582" s="104"/>
      <c r="EE582" s="104"/>
      <c r="EF582" s="104"/>
      <c r="EG582" s="104"/>
      <c r="EH582" s="104"/>
      <c r="EI582" s="104"/>
      <c r="EJ582" s="104"/>
      <c r="EK582" s="104"/>
      <c r="EL582" s="104"/>
      <c r="EM582" s="104"/>
      <c r="EN582" s="104"/>
      <c r="EO582" s="104"/>
      <c r="EP582" s="104"/>
      <c r="EQ582" s="104"/>
      <c r="ER582" s="104"/>
      <c r="ES582" s="104"/>
      <c r="ET582" s="104"/>
      <c r="EU582" s="104"/>
      <c r="EV582" s="104"/>
      <c r="EW582" s="104"/>
      <c r="EX582" s="104"/>
      <c r="EY582" s="104"/>
      <c r="EZ582" s="104"/>
      <c r="FA582" s="104"/>
      <c r="FB582" s="104"/>
      <c r="FC582" s="104"/>
      <c r="FD582" s="104"/>
      <c r="FE582" s="104"/>
      <c r="FF582" s="104"/>
      <c r="FG582" s="104"/>
      <c r="FH582" s="104"/>
      <c r="FI582" s="104"/>
      <c r="FJ582" s="104"/>
      <c r="FK582" s="104"/>
      <c r="FL582" s="104"/>
      <c r="FM582" s="104"/>
      <c r="FN582" s="104"/>
      <c r="FO582" s="104"/>
      <c r="FP582" s="104"/>
      <c r="FQ582" s="104"/>
      <c r="FR582" s="104"/>
      <c r="FS582" s="104"/>
      <c r="FT582" s="104"/>
      <c r="FU582" s="104"/>
      <c r="FV582" s="104"/>
      <c r="FW582" s="104"/>
      <c r="FX582" s="104"/>
      <c r="FY582" s="104"/>
      <c r="FZ582" s="104"/>
      <c r="GA582" s="104"/>
      <c r="GB582" s="104"/>
      <c r="GC582" s="104"/>
      <c r="GD582" s="104"/>
      <c r="GE582" s="104"/>
      <c r="GF582" s="104"/>
      <c r="GG582" s="104"/>
      <c r="GH582" s="104"/>
      <c r="GI582" s="104"/>
      <c r="GJ582" s="104"/>
      <c r="GK582" s="104"/>
      <c r="GL582" s="104"/>
      <c r="GM582" s="104"/>
      <c r="GN582" s="104"/>
      <c r="GO582" s="104"/>
      <c r="GP582" s="104"/>
      <c r="GQ582" s="104"/>
      <c r="GR582" s="104"/>
      <c r="GS582" s="104"/>
      <c r="GT582" s="104"/>
      <c r="GU582" s="104"/>
      <c r="GV582" s="104"/>
      <c r="GW582" s="104"/>
      <c r="GX582" s="104"/>
      <c r="GY582" s="104"/>
      <c r="GZ582" s="104"/>
      <c r="HA582" s="104"/>
      <c r="HB582" s="104"/>
      <c r="HC582" s="104"/>
      <c r="HD582" s="104"/>
      <c r="HE582" s="104"/>
      <c r="HF582" s="104"/>
      <c r="HG582" s="104"/>
      <c r="HH582" s="104"/>
      <c r="HI582" s="104"/>
      <c r="HJ582" s="104"/>
      <c r="HK582" s="104"/>
      <c r="HL582" s="104"/>
      <c r="HM582" s="104"/>
      <c r="HN582" s="104"/>
      <c r="HO582" s="104"/>
      <c r="HP582" s="104"/>
      <c r="HQ582" s="104"/>
      <c r="HR582" s="104"/>
      <c r="HS582" s="104"/>
      <c r="HT582" s="104"/>
      <c r="HU582" s="104"/>
      <c r="HV582" s="104"/>
      <c r="HW582" s="104"/>
      <c r="HX582" s="104"/>
      <c r="HY582" s="104"/>
      <c r="HZ582" s="104"/>
      <c r="IA582" s="104"/>
      <c r="IB582" s="104"/>
      <c r="IC582" s="104"/>
      <c r="ID582" s="104"/>
      <c r="IE582" s="104"/>
      <c r="IF582" s="104"/>
      <c r="IG582" s="104"/>
      <c r="IH582" s="104"/>
      <c r="II582" s="104"/>
      <c r="IJ582" s="104"/>
      <c r="IK582" s="104"/>
      <c r="IL582" s="104"/>
      <c r="IM582" s="104"/>
    </row>
    <row r="583" s="7" customFormat="1" spans="1:247">
      <c r="A583" s="27" t="s">
        <v>2918</v>
      </c>
      <c r="B583" s="28" t="s">
        <v>229</v>
      </c>
      <c r="C583" s="29" t="s">
        <v>230</v>
      </c>
      <c r="D583" s="39" t="s">
        <v>231</v>
      </c>
      <c r="E583" s="45" t="s">
        <v>232</v>
      </c>
      <c r="F583" s="39" t="s">
        <v>2919</v>
      </c>
      <c r="G583" s="40" t="s">
        <v>2920</v>
      </c>
      <c r="H583" s="26" t="str">
        <f t="shared" si="15"/>
        <v>Wang Wen Guang </v>
      </c>
      <c r="I583" s="43" t="s">
        <v>24</v>
      </c>
      <c r="J583" s="29" t="s">
        <v>25</v>
      </c>
      <c r="K583" s="43" t="s">
        <v>26</v>
      </c>
      <c r="L583" s="29" t="s">
        <v>27</v>
      </c>
      <c r="M583" s="43" t="s">
        <v>231</v>
      </c>
      <c r="N583" s="67" t="s">
        <v>2921</v>
      </c>
      <c r="O583" s="64"/>
      <c r="P583" s="65" t="s">
        <v>28</v>
      </c>
      <c r="Q583" s="76" t="s">
        <v>2922</v>
      </c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4"/>
      <c r="BP583" s="104"/>
      <c r="BQ583" s="104"/>
      <c r="BR583" s="104"/>
      <c r="BS583" s="104"/>
      <c r="BT583" s="104"/>
      <c r="BU583" s="104"/>
      <c r="BV583" s="104"/>
      <c r="BW583" s="104"/>
      <c r="BX583" s="104"/>
      <c r="BY583" s="104"/>
      <c r="BZ583" s="104"/>
      <c r="CA583" s="104"/>
      <c r="CB583" s="104"/>
      <c r="CC583" s="104"/>
      <c r="CD583" s="104"/>
      <c r="CE583" s="104"/>
      <c r="CF583" s="104"/>
      <c r="CG583" s="104"/>
      <c r="CH583" s="104"/>
      <c r="CI583" s="104"/>
      <c r="CJ583" s="104"/>
      <c r="CK583" s="104"/>
      <c r="CL583" s="104"/>
      <c r="CM583" s="104"/>
      <c r="CN583" s="104"/>
      <c r="CO583" s="104"/>
      <c r="CP583" s="104"/>
      <c r="CQ583" s="104"/>
      <c r="CR583" s="104"/>
      <c r="CS583" s="104"/>
      <c r="CT583" s="104"/>
      <c r="CU583" s="104"/>
      <c r="CV583" s="104"/>
      <c r="CW583" s="104"/>
      <c r="CX583" s="104"/>
      <c r="CY583" s="104"/>
      <c r="CZ583" s="104"/>
      <c r="DA583" s="104"/>
      <c r="DB583" s="104"/>
      <c r="DC583" s="104"/>
      <c r="DD583" s="104"/>
      <c r="DE583" s="104"/>
      <c r="DF583" s="104"/>
      <c r="DG583" s="104"/>
      <c r="DH583" s="104"/>
      <c r="DI583" s="104"/>
      <c r="DJ583" s="104"/>
      <c r="DK583" s="104"/>
      <c r="DL583" s="104"/>
      <c r="DM583" s="104"/>
      <c r="DN583" s="104"/>
      <c r="DO583" s="104"/>
      <c r="DP583" s="104"/>
      <c r="DQ583" s="104"/>
      <c r="DR583" s="104"/>
      <c r="DS583" s="104"/>
      <c r="DT583" s="104"/>
      <c r="DU583" s="104"/>
      <c r="DV583" s="104"/>
      <c r="DW583" s="104"/>
      <c r="DX583" s="104"/>
      <c r="DY583" s="104"/>
      <c r="DZ583" s="104"/>
      <c r="EA583" s="104"/>
      <c r="EB583" s="104"/>
      <c r="EC583" s="104"/>
      <c r="ED583" s="104"/>
      <c r="EE583" s="104"/>
      <c r="EF583" s="104"/>
      <c r="EG583" s="104"/>
      <c r="EH583" s="104"/>
      <c r="EI583" s="104"/>
      <c r="EJ583" s="104"/>
      <c r="EK583" s="104"/>
      <c r="EL583" s="104"/>
      <c r="EM583" s="104"/>
      <c r="EN583" s="104"/>
      <c r="EO583" s="104"/>
      <c r="EP583" s="104"/>
      <c r="EQ583" s="104"/>
      <c r="ER583" s="104"/>
      <c r="ES583" s="104"/>
      <c r="ET583" s="104"/>
      <c r="EU583" s="104"/>
      <c r="EV583" s="104"/>
      <c r="EW583" s="104"/>
      <c r="EX583" s="104"/>
      <c r="EY583" s="104"/>
      <c r="EZ583" s="104"/>
      <c r="FA583" s="104"/>
      <c r="FB583" s="104"/>
      <c r="FC583" s="104"/>
      <c r="FD583" s="104"/>
      <c r="FE583" s="104"/>
      <c r="FF583" s="104"/>
      <c r="FG583" s="104"/>
      <c r="FH583" s="104"/>
      <c r="FI583" s="104"/>
      <c r="FJ583" s="104"/>
      <c r="FK583" s="104"/>
      <c r="FL583" s="104"/>
      <c r="FM583" s="104"/>
      <c r="FN583" s="104"/>
      <c r="FO583" s="104"/>
      <c r="FP583" s="104"/>
      <c r="FQ583" s="104"/>
      <c r="FR583" s="104"/>
      <c r="FS583" s="104"/>
      <c r="FT583" s="104"/>
      <c r="FU583" s="104"/>
      <c r="FV583" s="104"/>
      <c r="FW583" s="104"/>
      <c r="FX583" s="104"/>
      <c r="FY583" s="104"/>
      <c r="FZ583" s="104"/>
      <c r="GA583" s="104"/>
      <c r="GB583" s="104"/>
      <c r="GC583" s="104"/>
      <c r="GD583" s="104"/>
      <c r="GE583" s="104"/>
      <c r="GF583" s="104"/>
      <c r="GG583" s="104"/>
      <c r="GH583" s="104"/>
      <c r="GI583" s="104"/>
      <c r="GJ583" s="104"/>
      <c r="GK583" s="104"/>
      <c r="GL583" s="104"/>
      <c r="GM583" s="104"/>
      <c r="GN583" s="104"/>
      <c r="GO583" s="104"/>
      <c r="GP583" s="104"/>
      <c r="GQ583" s="104"/>
      <c r="GR583" s="104"/>
      <c r="GS583" s="104"/>
      <c r="GT583" s="104"/>
      <c r="GU583" s="104"/>
      <c r="GV583" s="104"/>
      <c r="GW583" s="104"/>
      <c r="GX583" s="104"/>
      <c r="GY583" s="104"/>
      <c r="GZ583" s="104"/>
      <c r="HA583" s="104"/>
      <c r="HB583" s="104"/>
      <c r="HC583" s="104"/>
      <c r="HD583" s="104"/>
      <c r="HE583" s="104"/>
      <c r="HF583" s="104"/>
      <c r="HG583" s="104"/>
      <c r="HH583" s="104"/>
      <c r="HI583" s="104"/>
      <c r="HJ583" s="104"/>
      <c r="HK583" s="104"/>
      <c r="HL583" s="104"/>
      <c r="HM583" s="104"/>
      <c r="HN583" s="104"/>
      <c r="HO583" s="104"/>
      <c r="HP583" s="104"/>
      <c r="HQ583" s="104"/>
      <c r="HR583" s="104"/>
      <c r="HS583" s="104"/>
      <c r="HT583" s="104"/>
      <c r="HU583" s="104"/>
      <c r="HV583" s="104"/>
      <c r="HW583" s="104"/>
      <c r="HX583" s="104"/>
      <c r="HY583" s="104"/>
      <c r="HZ583" s="104"/>
      <c r="IA583" s="104"/>
      <c r="IB583" s="104"/>
      <c r="IC583" s="104"/>
      <c r="ID583" s="104"/>
      <c r="IE583" s="104"/>
      <c r="IF583" s="104"/>
      <c r="IG583" s="104"/>
      <c r="IH583" s="104"/>
      <c r="II583" s="104"/>
      <c r="IJ583" s="104"/>
      <c r="IK583" s="104"/>
      <c r="IL583" s="104"/>
      <c r="IM583" s="104"/>
    </row>
    <row r="584" s="7" customFormat="1" ht="31.5" spans="1:247">
      <c r="A584" s="27" t="s">
        <v>2923</v>
      </c>
      <c r="B584" s="43" t="s">
        <v>1609</v>
      </c>
      <c r="C584" s="26" t="s">
        <v>1610</v>
      </c>
      <c r="D584" s="43" t="s">
        <v>1331</v>
      </c>
      <c r="E584" s="26" t="s">
        <v>1332</v>
      </c>
      <c r="F584" s="39" t="s">
        <v>2924</v>
      </c>
      <c r="G584" s="40" t="s">
        <v>2925</v>
      </c>
      <c r="H584" s="26" t="str">
        <f t="shared" si="15"/>
        <v>Xin Xiao Fei </v>
      </c>
      <c r="I584" s="43" t="s">
        <v>33</v>
      </c>
      <c r="J584" s="51" t="s">
        <v>34</v>
      </c>
      <c r="K584" s="43" t="s">
        <v>26</v>
      </c>
      <c r="L584" s="29" t="s">
        <v>27</v>
      </c>
      <c r="M584" s="43" t="s">
        <v>1331</v>
      </c>
      <c r="N584" s="67" t="s">
        <v>1689</v>
      </c>
      <c r="O584" s="64"/>
      <c r="P584" s="65" t="s">
        <v>28</v>
      </c>
      <c r="Q584" s="76" t="s">
        <v>2926</v>
      </c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4"/>
      <c r="BP584" s="104"/>
      <c r="BQ584" s="104"/>
      <c r="BR584" s="104"/>
      <c r="BS584" s="104"/>
      <c r="BT584" s="104"/>
      <c r="BU584" s="104"/>
      <c r="BV584" s="104"/>
      <c r="BW584" s="104"/>
      <c r="BX584" s="104"/>
      <c r="BY584" s="104"/>
      <c r="BZ584" s="104"/>
      <c r="CA584" s="104"/>
      <c r="CB584" s="104"/>
      <c r="CC584" s="104"/>
      <c r="CD584" s="104"/>
      <c r="CE584" s="104"/>
      <c r="CF584" s="104"/>
      <c r="CG584" s="104"/>
      <c r="CH584" s="104"/>
      <c r="CI584" s="104"/>
      <c r="CJ584" s="104"/>
      <c r="CK584" s="104"/>
      <c r="CL584" s="104"/>
      <c r="CM584" s="104"/>
      <c r="CN584" s="104"/>
      <c r="CO584" s="104"/>
      <c r="CP584" s="104"/>
      <c r="CQ584" s="104"/>
      <c r="CR584" s="104"/>
      <c r="CS584" s="104"/>
      <c r="CT584" s="104"/>
      <c r="CU584" s="104"/>
      <c r="CV584" s="104"/>
      <c r="CW584" s="104"/>
      <c r="CX584" s="104"/>
      <c r="CY584" s="104"/>
      <c r="CZ584" s="104"/>
      <c r="DA584" s="104"/>
      <c r="DB584" s="104"/>
      <c r="DC584" s="104"/>
      <c r="DD584" s="104"/>
      <c r="DE584" s="104"/>
      <c r="DF584" s="104"/>
      <c r="DG584" s="104"/>
      <c r="DH584" s="104"/>
      <c r="DI584" s="104"/>
      <c r="DJ584" s="104"/>
      <c r="DK584" s="104"/>
      <c r="DL584" s="104"/>
      <c r="DM584" s="104"/>
      <c r="DN584" s="104"/>
      <c r="DO584" s="104"/>
      <c r="DP584" s="104"/>
      <c r="DQ584" s="104"/>
      <c r="DR584" s="104"/>
      <c r="DS584" s="104"/>
      <c r="DT584" s="104"/>
      <c r="DU584" s="104"/>
      <c r="DV584" s="104"/>
      <c r="DW584" s="104"/>
      <c r="DX584" s="104"/>
      <c r="DY584" s="104"/>
      <c r="DZ584" s="104"/>
      <c r="EA584" s="104"/>
      <c r="EB584" s="104"/>
      <c r="EC584" s="104"/>
      <c r="ED584" s="104"/>
      <c r="EE584" s="104"/>
      <c r="EF584" s="104"/>
      <c r="EG584" s="104"/>
      <c r="EH584" s="104"/>
      <c r="EI584" s="104"/>
      <c r="EJ584" s="104"/>
      <c r="EK584" s="104"/>
      <c r="EL584" s="104"/>
      <c r="EM584" s="104"/>
      <c r="EN584" s="104"/>
      <c r="EO584" s="104"/>
      <c r="EP584" s="104"/>
      <c r="EQ584" s="104"/>
      <c r="ER584" s="104"/>
      <c r="ES584" s="104"/>
      <c r="ET584" s="104"/>
      <c r="EU584" s="104"/>
      <c r="EV584" s="104"/>
      <c r="EW584" s="104"/>
      <c r="EX584" s="104"/>
      <c r="EY584" s="104"/>
      <c r="EZ584" s="104"/>
      <c r="FA584" s="104"/>
      <c r="FB584" s="104"/>
      <c r="FC584" s="104"/>
      <c r="FD584" s="104"/>
      <c r="FE584" s="104"/>
      <c r="FF584" s="104"/>
      <c r="FG584" s="104"/>
      <c r="FH584" s="104"/>
      <c r="FI584" s="104"/>
      <c r="FJ584" s="104"/>
      <c r="FK584" s="104"/>
      <c r="FL584" s="104"/>
      <c r="FM584" s="104"/>
      <c r="FN584" s="104"/>
      <c r="FO584" s="104"/>
      <c r="FP584" s="104"/>
      <c r="FQ584" s="104"/>
      <c r="FR584" s="104"/>
      <c r="FS584" s="104"/>
      <c r="FT584" s="104"/>
      <c r="FU584" s="104"/>
      <c r="FV584" s="104"/>
      <c r="FW584" s="104"/>
      <c r="FX584" s="104"/>
      <c r="FY584" s="104"/>
      <c r="FZ584" s="104"/>
      <c r="GA584" s="104"/>
      <c r="GB584" s="104"/>
      <c r="GC584" s="104"/>
      <c r="GD584" s="104"/>
      <c r="GE584" s="104"/>
      <c r="GF584" s="104"/>
      <c r="GG584" s="104"/>
      <c r="GH584" s="104"/>
      <c r="GI584" s="104"/>
      <c r="GJ584" s="104"/>
      <c r="GK584" s="104"/>
      <c r="GL584" s="104"/>
      <c r="GM584" s="104"/>
      <c r="GN584" s="104"/>
      <c r="GO584" s="104"/>
      <c r="GP584" s="104"/>
      <c r="GQ584" s="104"/>
      <c r="GR584" s="104"/>
      <c r="GS584" s="104"/>
      <c r="GT584" s="104"/>
      <c r="GU584" s="104"/>
      <c r="GV584" s="104"/>
      <c r="GW584" s="104"/>
      <c r="GX584" s="104"/>
      <c r="GY584" s="104"/>
      <c r="GZ584" s="104"/>
      <c r="HA584" s="104"/>
      <c r="HB584" s="104"/>
      <c r="HC584" s="104"/>
      <c r="HD584" s="104"/>
      <c r="HE584" s="104"/>
      <c r="HF584" s="104"/>
      <c r="HG584" s="104"/>
      <c r="HH584" s="104"/>
      <c r="HI584" s="104"/>
      <c r="HJ584" s="104"/>
      <c r="HK584" s="104"/>
      <c r="HL584" s="104"/>
      <c r="HM584" s="104"/>
      <c r="HN584" s="104"/>
      <c r="HO584" s="104"/>
      <c r="HP584" s="104"/>
      <c r="HQ584" s="104"/>
      <c r="HR584" s="104"/>
      <c r="HS584" s="104"/>
      <c r="HT584" s="104"/>
      <c r="HU584" s="104"/>
      <c r="HV584" s="104"/>
      <c r="HW584" s="104"/>
      <c r="HX584" s="104"/>
      <c r="HY584" s="104"/>
      <c r="HZ584" s="104"/>
      <c r="IA584" s="104"/>
      <c r="IB584" s="104"/>
      <c r="IC584" s="104"/>
      <c r="ID584" s="104"/>
      <c r="IE584" s="104"/>
      <c r="IF584" s="104"/>
      <c r="IG584" s="104"/>
      <c r="IH584" s="104"/>
      <c r="II584" s="104"/>
      <c r="IJ584" s="104"/>
      <c r="IK584" s="104"/>
      <c r="IL584" s="104"/>
      <c r="IM584" s="104"/>
    </row>
    <row r="585" s="7" customFormat="1" ht="45" spans="1:247">
      <c r="A585" s="27" t="s">
        <v>2927</v>
      </c>
      <c r="B585" s="43" t="s">
        <v>816</v>
      </c>
      <c r="C585" s="45" t="s">
        <v>817</v>
      </c>
      <c r="D585" s="43" t="s">
        <v>2928</v>
      </c>
      <c r="E585" s="29" t="s">
        <v>2929</v>
      </c>
      <c r="F585" s="39" t="s">
        <v>2930</v>
      </c>
      <c r="G585" s="40" t="s">
        <v>2931</v>
      </c>
      <c r="H585" s="26" t="str">
        <f t="shared" si="15"/>
        <v>Yan Jian Zhou </v>
      </c>
      <c r="I585" s="43" t="s">
        <v>24</v>
      </c>
      <c r="J585" s="29" t="s">
        <v>25</v>
      </c>
      <c r="K585" s="43" t="s">
        <v>26</v>
      </c>
      <c r="L585" s="29" t="s">
        <v>27</v>
      </c>
      <c r="M585" s="43" t="s">
        <v>845</v>
      </c>
      <c r="N585" s="67" t="s">
        <v>846</v>
      </c>
      <c r="O585" s="64"/>
      <c r="P585" s="65" t="s">
        <v>28</v>
      </c>
      <c r="Q585" s="76" t="s">
        <v>2932</v>
      </c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4"/>
      <c r="BP585" s="104"/>
      <c r="BQ585" s="104"/>
      <c r="BR585" s="104"/>
      <c r="BS585" s="104"/>
      <c r="BT585" s="104"/>
      <c r="BU585" s="104"/>
      <c r="BV585" s="104"/>
      <c r="BW585" s="104"/>
      <c r="BX585" s="104"/>
      <c r="BY585" s="104"/>
      <c r="BZ585" s="104"/>
      <c r="CA585" s="104"/>
      <c r="CB585" s="104"/>
      <c r="CC585" s="104"/>
      <c r="CD585" s="104"/>
      <c r="CE585" s="104"/>
      <c r="CF585" s="104"/>
      <c r="CG585" s="104"/>
      <c r="CH585" s="104"/>
      <c r="CI585" s="104"/>
      <c r="CJ585" s="104"/>
      <c r="CK585" s="104"/>
      <c r="CL585" s="104"/>
      <c r="CM585" s="104"/>
      <c r="CN585" s="104"/>
      <c r="CO585" s="104"/>
      <c r="CP585" s="104"/>
      <c r="CQ585" s="104"/>
      <c r="CR585" s="104"/>
      <c r="CS585" s="104"/>
      <c r="CT585" s="104"/>
      <c r="CU585" s="104"/>
      <c r="CV585" s="104"/>
      <c r="CW585" s="104"/>
      <c r="CX585" s="104"/>
      <c r="CY585" s="104"/>
      <c r="CZ585" s="104"/>
      <c r="DA585" s="104"/>
      <c r="DB585" s="104"/>
      <c r="DC585" s="104"/>
      <c r="DD585" s="104"/>
      <c r="DE585" s="104"/>
      <c r="DF585" s="104"/>
      <c r="DG585" s="104"/>
      <c r="DH585" s="104"/>
      <c r="DI585" s="104"/>
      <c r="DJ585" s="104"/>
      <c r="DK585" s="104"/>
      <c r="DL585" s="104"/>
      <c r="DM585" s="104"/>
      <c r="DN585" s="104"/>
      <c r="DO585" s="104"/>
      <c r="DP585" s="104"/>
      <c r="DQ585" s="104"/>
      <c r="DR585" s="104"/>
      <c r="DS585" s="104"/>
      <c r="DT585" s="104"/>
      <c r="DU585" s="104"/>
      <c r="DV585" s="104"/>
      <c r="DW585" s="104"/>
      <c r="DX585" s="104"/>
      <c r="DY585" s="104"/>
      <c r="DZ585" s="104"/>
      <c r="EA585" s="104"/>
      <c r="EB585" s="104"/>
      <c r="EC585" s="104"/>
      <c r="ED585" s="104"/>
      <c r="EE585" s="104"/>
      <c r="EF585" s="104"/>
      <c r="EG585" s="104"/>
      <c r="EH585" s="104"/>
      <c r="EI585" s="104"/>
      <c r="EJ585" s="104"/>
      <c r="EK585" s="104"/>
      <c r="EL585" s="104"/>
      <c r="EM585" s="104"/>
      <c r="EN585" s="104"/>
      <c r="EO585" s="104"/>
      <c r="EP585" s="104"/>
      <c r="EQ585" s="104"/>
      <c r="ER585" s="104"/>
      <c r="ES585" s="104"/>
      <c r="ET585" s="104"/>
      <c r="EU585" s="104"/>
      <c r="EV585" s="104"/>
      <c r="EW585" s="104"/>
      <c r="EX585" s="104"/>
      <c r="EY585" s="104"/>
      <c r="EZ585" s="104"/>
      <c r="FA585" s="104"/>
      <c r="FB585" s="104"/>
      <c r="FC585" s="104"/>
      <c r="FD585" s="104"/>
      <c r="FE585" s="104"/>
      <c r="FF585" s="104"/>
      <c r="FG585" s="104"/>
      <c r="FH585" s="104"/>
      <c r="FI585" s="104"/>
      <c r="FJ585" s="104"/>
      <c r="FK585" s="104"/>
      <c r="FL585" s="104"/>
      <c r="FM585" s="104"/>
      <c r="FN585" s="104"/>
      <c r="FO585" s="104"/>
      <c r="FP585" s="104"/>
      <c r="FQ585" s="104"/>
      <c r="FR585" s="104"/>
      <c r="FS585" s="104"/>
      <c r="FT585" s="104"/>
      <c r="FU585" s="104"/>
      <c r="FV585" s="104"/>
      <c r="FW585" s="104"/>
      <c r="FX585" s="104"/>
      <c r="FY585" s="104"/>
      <c r="FZ585" s="104"/>
      <c r="GA585" s="104"/>
      <c r="GB585" s="104"/>
      <c r="GC585" s="104"/>
      <c r="GD585" s="104"/>
      <c r="GE585" s="104"/>
      <c r="GF585" s="104"/>
      <c r="GG585" s="104"/>
      <c r="GH585" s="104"/>
      <c r="GI585" s="104"/>
      <c r="GJ585" s="104"/>
      <c r="GK585" s="104"/>
      <c r="GL585" s="104"/>
      <c r="GM585" s="104"/>
      <c r="GN585" s="104"/>
      <c r="GO585" s="104"/>
      <c r="GP585" s="104"/>
      <c r="GQ585" s="104"/>
      <c r="GR585" s="104"/>
      <c r="GS585" s="104"/>
      <c r="GT585" s="104"/>
      <c r="GU585" s="104"/>
      <c r="GV585" s="104"/>
      <c r="GW585" s="104"/>
      <c r="GX585" s="104"/>
      <c r="GY585" s="104"/>
      <c r="GZ585" s="104"/>
      <c r="HA585" s="104"/>
      <c r="HB585" s="104"/>
      <c r="HC585" s="104"/>
      <c r="HD585" s="104"/>
      <c r="HE585" s="104"/>
      <c r="HF585" s="104"/>
      <c r="HG585" s="104"/>
      <c r="HH585" s="104"/>
      <c r="HI585" s="104"/>
      <c r="HJ585" s="104"/>
      <c r="HK585" s="104"/>
      <c r="HL585" s="104"/>
      <c r="HM585" s="104"/>
      <c r="HN585" s="104"/>
      <c r="HO585" s="104"/>
      <c r="HP585" s="104"/>
      <c r="HQ585" s="104"/>
      <c r="HR585" s="104"/>
      <c r="HS585" s="104"/>
      <c r="HT585" s="104"/>
      <c r="HU585" s="104"/>
      <c r="HV585" s="104"/>
      <c r="HW585" s="104"/>
      <c r="HX585" s="104"/>
      <c r="HY585" s="104"/>
      <c r="HZ585" s="104"/>
      <c r="IA585" s="104"/>
      <c r="IB585" s="104"/>
      <c r="IC585" s="104"/>
      <c r="ID585" s="104"/>
      <c r="IE585" s="104"/>
      <c r="IF585" s="104"/>
      <c r="IG585" s="104"/>
      <c r="IH585" s="104"/>
      <c r="II585" s="104"/>
      <c r="IJ585" s="104"/>
      <c r="IK585" s="104"/>
      <c r="IL585" s="104"/>
      <c r="IM585" s="104"/>
    </row>
    <row r="586" s="7" customFormat="1" spans="1:247">
      <c r="A586" s="27" t="s">
        <v>2933</v>
      </c>
      <c r="B586" s="43" t="s">
        <v>512</v>
      </c>
      <c r="C586" s="29" t="s">
        <v>513</v>
      </c>
      <c r="D586" s="43" t="s">
        <v>514</v>
      </c>
      <c r="E586" s="29" t="s">
        <v>515</v>
      </c>
      <c r="F586" s="39" t="s">
        <v>2934</v>
      </c>
      <c r="G586" s="40" t="s">
        <v>2935</v>
      </c>
      <c r="H586" s="26" t="str">
        <f t="shared" si="15"/>
        <v>Zhou Lei </v>
      </c>
      <c r="I586" s="43" t="s">
        <v>33</v>
      </c>
      <c r="J586" s="51" t="s">
        <v>34</v>
      </c>
      <c r="K586" s="43" t="s">
        <v>26</v>
      </c>
      <c r="L586" s="29" t="s">
        <v>27</v>
      </c>
      <c r="M586" s="43" t="s">
        <v>2936</v>
      </c>
      <c r="N586" s="67" t="s">
        <v>2937</v>
      </c>
      <c r="O586" s="64"/>
      <c r="P586" s="65" t="s">
        <v>28</v>
      </c>
      <c r="Q586" s="76" t="s">
        <v>2938</v>
      </c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4"/>
      <c r="BP586" s="104"/>
      <c r="BQ586" s="104"/>
      <c r="BR586" s="104"/>
      <c r="BS586" s="104"/>
      <c r="BT586" s="104"/>
      <c r="BU586" s="104"/>
      <c r="BV586" s="104"/>
      <c r="BW586" s="104"/>
      <c r="BX586" s="104"/>
      <c r="BY586" s="104"/>
      <c r="BZ586" s="104"/>
      <c r="CA586" s="104"/>
      <c r="CB586" s="104"/>
      <c r="CC586" s="104"/>
      <c r="CD586" s="104"/>
      <c r="CE586" s="104"/>
      <c r="CF586" s="104"/>
      <c r="CG586" s="104"/>
      <c r="CH586" s="104"/>
      <c r="CI586" s="104"/>
      <c r="CJ586" s="104"/>
      <c r="CK586" s="104"/>
      <c r="CL586" s="104"/>
      <c r="CM586" s="104"/>
      <c r="CN586" s="104"/>
      <c r="CO586" s="104"/>
      <c r="CP586" s="104"/>
      <c r="CQ586" s="104"/>
      <c r="CR586" s="104"/>
      <c r="CS586" s="104"/>
      <c r="CT586" s="104"/>
      <c r="CU586" s="104"/>
      <c r="CV586" s="104"/>
      <c r="CW586" s="104"/>
      <c r="CX586" s="104"/>
      <c r="CY586" s="104"/>
      <c r="CZ586" s="104"/>
      <c r="DA586" s="104"/>
      <c r="DB586" s="104"/>
      <c r="DC586" s="104"/>
      <c r="DD586" s="104"/>
      <c r="DE586" s="104"/>
      <c r="DF586" s="104"/>
      <c r="DG586" s="104"/>
      <c r="DH586" s="104"/>
      <c r="DI586" s="104"/>
      <c r="DJ586" s="104"/>
      <c r="DK586" s="104"/>
      <c r="DL586" s="104"/>
      <c r="DM586" s="104"/>
      <c r="DN586" s="104"/>
      <c r="DO586" s="104"/>
      <c r="DP586" s="104"/>
      <c r="DQ586" s="104"/>
      <c r="DR586" s="104"/>
      <c r="DS586" s="104"/>
      <c r="DT586" s="104"/>
      <c r="DU586" s="104"/>
      <c r="DV586" s="104"/>
      <c r="DW586" s="104"/>
      <c r="DX586" s="104"/>
      <c r="DY586" s="104"/>
      <c r="DZ586" s="104"/>
      <c r="EA586" s="104"/>
      <c r="EB586" s="104"/>
      <c r="EC586" s="104"/>
      <c r="ED586" s="104"/>
      <c r="EE586" s="104"/>
      <c r="EF586" s="104"/>
      <c r="EG586" s="104"/>
      <c r="EH586" s="104"/>
      <c r="EI586" s="104"/>
      <c r="EJ586" s="104"/>
      <c r="EK586" s="104"/>
      <c r="EL586" s="104"/>
      <c r="EM586" s="104"/>
      <c r="EN586" s="104"/>
      <c r="EO586" s="104"/>
      <c r="EP586" s="104"/>
      <c r="EQ586" s="104"/>
      <c r="ER586" s="104"/>
      <c r="ES586" s="104"/>
      <c r="ET586" s="104"/>
      <c r="EU586" s="104"/>
      <c r="EV586" s="104"/>
      <c r="EW586" s="104"/>
      <c r="EX586" s="104"/>
      <c r="EY586" s="104"/>
      <c r="EZ586" s="104"/>
      <c r="FA586" s="104"/>
      <c r="FB586" s="104"/>
      <c r="FC586" s="104"/>
      <c r="FD586" s="104"/>
      <c r="FE586" s="104"/>
      <c r="FF586" s="104"/>
      <c r="FG586" s="104"/>
      <c r="FH586" s="104"/>
      <c r="FI586" s="104"/>
      <c r="FJ586" s="104"/>
      <c r="FK586" s="104"/>
      <c r="FL586" s="104"/>
      <c r="FM586" s="104"/>
      <c r="FN586" s="104"/>
      <c r="FO586" s="104"/>
      <c r="FP586" s="104"/>
      <c r="FQ586" s="104"/>
      <c r="FR586" s="104"/>
      <c r="FS586" s="104"/>
      <c r="FT586" s="104"/>
      <c r="FU586" s="104"/>
      <c r="FV586" s="104"/>
      <c r="FW586" s="104"/>
      <c r="FX586" s="104"/>
      <c r="FY586" s="104"/>
      <c r="FZ586" s="104"/>
      <c r="GA586" s="104"/>
      <c r="GB586" s="104"/>
      <c r="GC586" s="104"/>
      <c r="GD586" s="104"/>
      <c r="GE586" s="104"/>
      <c r="GF586" s="104"/>
      <c r="GG586" s="104"/>
      <c r="GH586" s="104"/>
      <c r="GI586" s="104"/>
      <c r="GJ586" s="104"/>
      <c r="GK586" s="104"/>
      <c r="GL586" s="104"/>
      <c r="GM586" s="104"/>
      <c r="GN586" s="104"/>
      <c r="GO586" s="104"/>
      <c r="GP586" s="104"/>
      <c r="GQ586" s="104"/>
      <c r="GR586" s="104"/>
      <c r="GS586" s="104"/>
      <c r="GT586" s="104"/>
      <c r="GU586" s="104"/>
      <c r="GV586" s="104"/>
      <c r="GW586" s="104"/>
      <c r="GX586" s="104"/>
      <c r="GY586" s="104"/>
      <c r="GZ586" s="104"/>
      <c r="HA586" s="104"/>
      <c r="HB586" s="104"/>
      <c r="HC586" s="104"/>
      <c r="HD586" s="104"/>
      <c r="HE586" s="104"/>
      <c r="HF586" s="104"/>
      <c r="HG586" s="104"/>
      <c r="HH586" s="104"/>
      <c r="HI586" s="104"/>
      <c r="HJ586" s="104"/>
      <c r="HK586" s="104"/>
      <c r="HL586" s="104"/>
      <c r="HM586" s="104"/>
      <c r="HN586" s="104"/>
      <c r="HO586" s="104"/>
      <c r="HP586" s="104"/>
      <c r="HQ586" s="104"/>
      <c r="HR586" s="104"/>
      <c r="HS586" s="104"/>
      <c r="HT586" s="104"/>
      <c r="HU586" s="104"/>
      <c r="HV586" s="104"/>
      <c r="HW586" s="104"/>
      <c r="HX586" s="104"/>
      <c r="HY586" s="104"/>
      <c r="HZ586" s="104"/>
      <c r="IA586" s="104"/>
      <c r="IB586" s="104"/>
      <c r="IC586" s="104"/>
      <c r="ID586" s="104"/>
      <c r="IE586" s="104"/>
      <c r="IF586" s="104"/>
      <c r="IG586" s="104"/>
      <c r="IH586" s="104"/>
      <c r="II586" s="104"/>
      <c r="IJ586" s="104"/>
      <c r="IK586" s="104"/>
      <c r="IL586" s="104"/>
      <c r="IM586" s="104"/>
    </row>
    <row r="587" s="7" customFormat="1" spans="1:247">
      <c r="A587" s="27" t="s">
        <v>2939</v>
      </c>
      <c r="B587" s="43" t="s">
        <v>17</v>
      </c>
      <c r="C587" s="29" t="s">
        <v>18</v>
      </c>
      <c r="D587" s="43" t="s">
        <v>19</v>
      </c>
      <c r="E587" s="29" t="s">
        <v>20</v>
      </c>
      <c r="F587" s="39" t="s">
        <v>2940</v>
      </c>
      <c r="G587" s="40" t="s">
        <v>2941</v>
      </c>
      <c r="H587" s="26" t="str">
        <f t="shared" si="15"/>
        <v>Cheng Ming Pan </v>
      </c>
      <c r="I587" s="43" t="s">
        <v>24</v>
      </c>
      <c r="J587" s="29" t="s">
        <v>25</v>
      </c>
      <c r="K587" s="43" t="s">
        <v>26</v>
      </c>
      <c r="L587" s="29" t="s">
        <v>27</v>
      </c>
      <c r="M587" s="43" t="s">
        <v>19</v>
      </c>
      <c r="N587" s="67" t="s">
        <v>2942</v>
      </c>
      <c r="O587" s="64" t="s">
        <v>28</v>
      </c>
      <c r="P587" s="65" t="s">
        <v>28</v>
      </c>
      <c r="Q587" s="76" t="s">
        <v>2943</v>
      </c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4"/>
      <c r="BP587" s="104"/>
      <c r="BQ587" s="104"/>
      <c r="BR587" s="104"/>
      <c r="BS587" s="104"/>
      <c r="BT587" s="104"/>
      <c r="BU587" s="104"/>
      <c r="BV587" s="104"/>
      <c r="BW587" s="104"/>
      <c r="BX587" s="104"/>
      <c r="BY587" s="104"/>
      <c r="BZ587" s="104"/>
      <c r="CA587" s="104"/>
      <c r="CB587" s="104"/>
      <c r="CC587" s="104"/>
      <c r="CD587" s="104"/>
      <c r="CE587" s="104"/>
      <c r="CF587" s="104"/>
      <c r="CG587" s="104"/>
      <c r="CH587" s="104"/>
      <c r="CI587" s="104"/>
      <c r="CJ587" s="104"/>
      <c r="CK587" s="104"/>
      <c r="CL587" s="104"/>
      <c r="CM587" s="104"/>
      <c r="CN587" s="104"/>
      <c r="CO587" s="104"/>
      <c r="CP587" s="104"/>
      <c r="CQ587" s="104"/>
      <c r="CR587" s="104"/>
      <c r="CS587" s="104"/>
      <c r="CT587" s="104"/>
      <c r="CU587" s="104"/>
      <c r="CV587" s="104"/>
      <c r="CW587" s="104"/>
      <c r="CX587" s="104"/>
      <c r="CY587" s="104"/>
      <c r="CZ587" s="104"/>
      <c r="DA587" s="104"/>
      <c r="DB587" s="104"/>
      <c r="DC587" s="104"/>
      <c r="DD587" s="104"/>
      <c r="DE587" s="104"/>
      <c r="DF587" s="104"/>
      <c r="DG587" s="104"/>
      <c r="DH587" s="104"/>
      <c r="DI587" s="104"/>
      <c r="DJ587" s="104"/>
      <c r="DK587" s="104"/>
      <c r="DL587" s="104"/>
      <c r="DM587" s="104"/>
      <c r="DN587" s="104"/>
      <c r="DO587" s="104"/>
      <c r="DP587" s="104"/>
      <c r="DQ587" s="104"/>
      <c r="DR587" s="104"/>
      <c r="DS587" s="104"/>
      <c r="DT587" s="104"/>
      <c r="DU587" s="104"/>
      <c r="DV587" s="104"/>
      <c r="DW587" s="104"/>
      <c r="DX587" s="104"/>
      <c r="DY587" s="104"/>
      <c r="DZ587" s="104"/>
      <c r="EA587" s="104"/>
      <c r="EB587" s="104"/>
      <c r="EC587" s="104"/>
      <c r="ED587" s="104"/>
      <c r="EE587" s="104"/>
      <c r="EF587" s="104"/>
      <c r="EG587" s="104"/>
      <c r="EH587" s="104"/>
      <c r="EI587" s="104"/>
      <c r="EJ587" s="104"/>
      <c r="EK587" s="104"/>
      <c r="EL587" s="104"/>
      <c r="EM587" s="104"/>
      <c r="EN587" s="104"/>
      <c r="EO587" s="104"/>
      <c r="EP587" s="104"/>
      <c r="EQ587" s="104"/>
      <c r="ER587" s="104"/>
      <c r="ES587" s="104"/>
      <c r="ET587" s="104"/>
      <c r="EU587" s="104"/>
      <c r="EV587" s="104"/>
      <c r="EW587" s="104"/>
      <c r="EX587" s="104"/>
      <c r="EY587" s="104"/>
      <c r="EZ587" s="104"/>
      <c r="FA587" s="104"/>
      <c r="FB587" s="104"/>
      <c r="FC587" s="104"/>
      <c r="FD587" s="104"/>
      <c r="FE587" s="104"/>
      <c r="FF587" s="104"/>
      <c r="FG587" s="104"/>
      <c r="FH587" s="104"/>
      <c r="FI587" s="104"/>
      <c r="FJ587" s="104"/>
      <c r="FK587" s="104"/>
      <c r="FL587" s="104"/>
      <c r="FM587" s="104"/>
      <c r="FN587" s="104"/>
      <c r="FO587" s="104"/>
      <c r="FP587" s="104"/>
      <c r="FQ587" s="104"/>
      <c r="FR587" s="104"/>
      <c r="FS587" s="104"/>
      <c r="FT587" s="104"/>
      <c r="FU587" s="104"/>
      <c r="FV587" s="104"/>
      <c r="FW587" s="104"/>
      <c r="FX587" s="104"/>
      <c r="FY587" s="104"/>
      <c r="FZ587" s="104"/>
      <c r="GA587" s="104"/>
      <c r="GB587" s="104"/>
      <c r="GC587" s="104"/>
      <c r="GD587" s="104"/>
      <c r="GE587" s="104"/>
      <c r="GF587" s="104"/>
      <c r="GG587" s="104"/>
      <c r="GH587" s="104"/>
      <c r="GI587" s="104"/>
      <c r="GJ587" s="104"/>
      <c r="GK587" s="104"/>
      <c r="GL587" s="104"/>
      <c r="GM587" s="104"/>
      <c r="GN587" s="104"/>
      <c r="GO587" s="104"/>
      <c r="GP587" s="104"/>
      <c r="GQ587" s="104"/>
      <c r="GR587" s="104"/>
      <c r="GS587" s="104"/>
      <c r="GT587" s="104"/>
      <c r="GU587" s="104"/>
      <c r="GV587" s="104"/>
      <c r="GW587" s="104"/>
      <c r="GX587" s="104"/>
      <c r="GY587" s="104"/>
      <c r="GZ587" s="104"/>
      <c r="HA587" s="104"/>
      <c r="HB587" s="104"/>
      <c r="HC587" s="104"/>
      <c r="HD587" s="104"/>
      <c r="HE587" s="104"/>
      <c r="HF587" s="104"/>
      <c r="HG587" s="104"/>
      <c r="HH587" s="104"/>
      <c r="HI587" s="104"/>
      <c r="HJ587" s="104"/>
      <c r="HK587" s="104"/>
      <c r="HL587" s="104"/>
      <c r="HM587" s="104"/>
      <c r="HN587" s="104"/>
      <c r="HO587" s="104"/>
      <c r="HP587" s="104"/>
      <c r="HQ587" s="104"/>
      <c r="HR587" s="104"/>
      <c r="HS587" s="104"/>
      <c r="HT587" s="104"/>
      <c r="HU587" s="104"/>
      <c r="HV587" s="104"/>
      <c r="HW587" s="104"/>
      <c r="HX587" s="104"/>
      <c r="HY587" s="104"/>
      <c r="HZ587" s="104"/>
      <c r="IA587" s="104"/>
      <c r="IB587" s="104"/>
      <c r="IC587" s="104"/>
      <c r="ID587" s="104"/>
      <c r="IE587" s="104"/>
      <c r="IF587" s="104"/>
      <c r="IG587" s="104"/>
      <c r="IH587" s="104"/>
      <c r="II587" s="104"/>
      <c r="IJ587" s="104"/>
      <c r="IK587" s="104"/>
      <c r="IL587" s="104"/>
      <c r="IM587" s="104"/>
    </row>
    <row r="588" s="7" customFormat="1" spans="1:247">
      <c r="A588" s="27" t="s">
        <v>2944</v>
      </c>
      <c r="B588" s="43" t="s">
        <v>1609</v>
      </c>
      <c r="C588" s="26" t="s">
        <v>1610</v>
      </c>
      <c r="D588" s="43" t="s">
        <v>307</v>
      </c>
      <c r="E588" s="29" t="s">
        <v>1788</v>
      </c>
      <c r="F588" s="39" t="s">
        <v>2945</v>
      </c>
      <c r="G588" s="40" t="s">
        <v>2946</v>
      </c>
      <c r="H588" s="26" t="str">
        <f t="shared" si="15"/>
        <v>Xie Hao </v>
      </c>
      <c r="I588" s="43" t="s">
        <v>24</v>
      </c>
      <c r="J588" s="29" t="s">
        <v>25</v>
      </c>
      <c r="K588" s="43" t="s">
        <v>26</v>
      </c>
      <c r="L588" s="29" t="s">
        <v>27</v>
      </c>
      <c r="M588" s="43" t="s">
        <v>307</v>
      </c>
      <c r="N588" s="67" t="s">
        <v>1446</v>
      </c>
      <c r="O588" s="64" t="s">
        <v>28</v>
      </c>
      <c r="P588" s="65" t="s">
        <v>28</v>
      </c>
      <c r="Q588" s="76" t="s">
        <v>2947</v>
      </c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4"/>
      <c r="BP588" s="104"/>
      <c r="BQ588" s="104"/>
      <c r="BR588" s="104"/>
      <c r="BS588" s="104"/>
      <c r="BT588" s="104"/>
      <c r="BU588" s="104"/>
      <c r="BV588" s="104"/>
      <c r="BW588" s="104"/>
      <c r="BX588" s="104"/>
      <c r="BY588" s="104"/>
      <c r="BZ588" s="104"/>
      <c r="CA588" s="104"/>
      <c r="CB588" s="104"/>
      <c r="CC588" s="104"/>
      <c r="CD588" s="104"/>
      <c r="CE588" s="104"/>
      <c r="CF588" s="104"/>
      <c r="CG588" s="104"/>
      <c r="CH588" s="104"/>
      <c r="CI588" s="104"/>
      <c r="CJ588" s="104"/>
      <c r="CK588" s="104"/>
      <c r="CL588" s="104"/>
      <c r="CM588" s="104"/>
      <c r="CN588" s="104"/>
      <c r="CO588" s="104"/>
      <c r="CP588" s="104"/>
      <c r="CQ588" s="104"/>
      <c r="CR588" s="104"/>
      <c r="CS588" s="104"/>
      <c r="CT588" s="104"/>
      <c r="CU588" s="104"/>
      <c r="CV588" s="104"/>
      <c r="CW588" s="104"/>
      <c r="CX588" s="104"/>
      <c r="CY588" s="104"/>
      <c r="CZ588" s="104"/>
      <c r="DA588" s="104"/>
      <c r="DB588" s="104"/>
      <c r="DC588" s="104"/>
      <c r="DD588" s="104"/>
      <c r="DE588" s="104"/>
      <c r="DF588" s="104"/>
      <c r="DG588" s="104"/>
      <c r="DH588" s="104"/>
      <c r="DI588" s="104"/>
      <c r="DJ588" s="104"/>
      <c r="DK588" s="104"/>
      <c r="DL588" s="104"/>
      <c r="DM588" s="104"/>
      <c r="DN588" s="104"/>
      <c r="DO588" s="104"/>
      <c r="DP588" s="104"/>
      <c r="DQ588" s="104"/>
      <c r="DR588" s="104"/>
      <c r="DS588" s="104"/>
      <c r="DT588" s="104"/>
      <c r="DU588" s="104"/>
      <c r="DV588" s="104"/>
      <c r="DW588" s="104"/>
      <c r="DX588" s="104"/>
      <c r="DY588" s="104"/>
      <c r="DZ588" s="104"/>
      <c r="EA588" s="104"/>
      <c r="EB588" s="104"/>
      <c r="EC588" s="104"/>
      <c r="ED588" s="104"/>
      <c r="EE588" s="104"/>
      <c r="EF588" s="104"/>
      <c r="EG588" s="104"/>
      <c r="EH588" s="104"/>
      <c r="EI588" s="104"/>
      <c r="EJ588" s="104"/>
      <c r="EK588" s="104"/>
      <c r="EL588" s="104"/>
      <c r="EM588" s="104"/>
      <c r="EN588" s="104"/>
      <c r="EO588" s="104"/>
      <c r="EP588" s="104"/>
      <c r="EQ588" s="104"/>
      <c r="ER588" s="104"/>
      <c r="ES588" s="104"/>
      <c r="ET588" s="104"/>
      <c r="EU588" s="104"/>
      <c r="EV588" s="104"/>
      <c r="EW588" s="104"/>
      <c r="EX588" s="104"/>
      <c r="EY588" s="104"/>
      <c r="EZ588" s="104"/>
      <c r="FA588" s="104"/>
      <c r="FB588" s="104"/>
      <c r="FC588" s="104"/>
      <c r="FD588" s="104"/>
      <c r="FE588" s="104"/>
      <c r="FF588" s="104"/>
      <c r="FG588" s="104"/>
      <c r="FH588" s="104"/>
      <c r="FI588" s="104"/>
      <c r="FJ588" s="104"/>
      <c r="FK588" s="104"/>
      <c r="FL588" s="104"/>
      <c r="FM588" s="104"/>
      <c r="FN588" s="104"/>
      <c r="FO588" s="104"/>
      <c r="FP588" s="104"/>
      <c r="FQ588" s="104"/>
      <c r="FR588" s="104"/>
      <c r="FS588" s="104"/>
      <c r="FT588" s="104"/>
      <c r="FU588" s="104"/>
      <c r="FV588" s="104"/>
      <c r="FW588" s="104"/>
      <c r="FX588" s="104"/>
      <c r="FY588" s="104"/>
      <c r="FZ588" s="104"/>
      <c r="GA588" s="104"/>
      <c r="GB588" s="104"/>
      <c r="GC588" s="104"/>
      <c r="GD588" s="104"/>
      <c r="GE588" s="104"/>
      <c r="GF588" s="104"/>
      <c r="GG588" s="104"/>
      <c r="GH588" s="104"/>
      <c r="GI588" s="104"/>
      <c r="GJ588" s="104"/>
      <c r="GK588" s="104"/>
      <c r="GL588" s="104"/>
      <c r="GM588" s="104"/>
      <c r="GN588" s="104"/>
      <c r="GO588" s="104"/>
      <c r="GP588" s="104"/>
      <c r="GQ588" s="104"/>
      <c r="GR588" s="104"/>
      <c r="GS588" s="104"/>
      <c r="GT588" s="104"/>
      <c r="GU588" s="104"/>
      <c r="GV588" s="104"/>
      <c r="GW588" s="104"/>
      <c r="GX588" s="104"/>
      <c r="GY588" s="104"/>
      <c r="GZ588" s="104"/>
      <c r="HA588" s="104"/>
      <c r="HB588" s="104"/>
      <c r="HC588" s="104"/>
      <c r="HD588" s="104"/>
      <c r="HE588" s="104"/>
      <c r="HF588" s="104"/>
      <c r="HG588" s="104"/>
      <c r="HH588" s="104"/>
      <c r="HI588" s="104"/>
      <c r="HJ588" s="104"/>
      <c r="HK588" s="104"/>
      <c r="HL588" s="104"/>
      <c r="HM588" s="104"/>
      <c r="HN588" s="104"/>
      <c r="HO588" s="104"/>
      <c r="HP588" s="104"/>
      <c r="HQ588" s="104"/>
      <c r="HR588" s="104"/>
      <c r="HS588" s="104"/>
      <c r="HT588" s="104"/>
      <c r="HU588" s="104"/>
      <c r="HV588" s="104"/>
      <c r="HW588" s="104"/>
      <c r="HX588" s="104"/>
      <c r="HY588" s="104"/>
      <c r="HZ588" s="104"/>
      <c r="IA588" s="104"/>
      <c r="IB588" s="104"/>
      <c r="IC588" s="104"/>
      <c r="ID588" s="104"/>
      <c r="IE588" s="104"/>
      <c r="IF588" s="104"/>
      <c r="IG588" s="104"/>
      <c r="IH588" s="104"/>
      <c r="II588" s="104"/>
      <c r="IJ588" s="104"/>
      <c r="IK588" s="104"/>
      <c r="IL588" s="104"/>
      <c r="IM588" s="104"/>
    </row>
    <row r="589" spans="5:5">
      <c r="E589" s="103"/>
    </row>
  </sheetData>
  <hyperlinks>
    <hyperlink ref="Q315" r:id="rId1" display="zhoujianp60@163.com"/>
    <hyperlink ref="Q367" r:id="rId2" display="liuxqcpu@163.com "/>
    <hyperlink ref="Q366" r:id="rId3" display="xdliu@cpu.edu.cn"/>
    <hyperlink ref="Q393" r:id="rId4" display="fengfang1@126.com"/>
    <hyperlink ref="Q407" r:id="rId5" display="xyg64@126.com"/>
    <hyperlink ref="Q406" r:id="rId6" display="cpuxianghua@163.com"/>
    <hyperlink ref="Q405" r:id="rId7" display="jinyixu@china.com"/>
    <hyperlink ref="Q44" r:id="rId8" display="dxs0162@sina.com"/>
    <hyperlink ref="Q49" r:id="rId9" display="ycq0315@yahoo.com"/>
    <hyperlink ref="Q402" r:id="rId10" display="kxchen@simm.ac.cn"/>
    <hyperlink ref="Q413" r:id="rId11" display="hliu@simm.ac.cn"/>
    <hyperlink ref="Q327" r:id="rId12" display="tcai@cpu.edu.cn"/>
    <hyperlink ref="Q369" r:id="rId13" display="cpu_yj@163.com"/>
    <hyperlink ref="Q319" r:id="rId14" display="zw_why@njtech.edu.cn"/>
    <hyperlink ref="Q320" r:id="rId15" display="kexue1973@vip.sina.com"/>
    <hyperlink ref="Q318" r:id="rId16" display="lifangyin@hotmail.com"/>
    <hyperlink ref="Q324" r:id="rId17" display="jianghulin3@163.com"/>
    <hyperlink ref="Q335" r:id="rId18" display="lijuancpu@163.com"/>
    <hyperlink ref="Q334" r:id="rId19" display="luanlibiao@126.com"/>
    <hyperlink ref="Q337" r:id="rId20" display="zhenghongwu66@126.com"/>
    <hyperlink ref="Q357" r:id="rId21" display="hexyz@163.com"/>
    <hyperlink ref="Q74" r:id="rId22" display="luna555@163.com"/>
    <hyperlink ref="Q360" r:id="rId23" display="honghao@cpu.edu.cn"/>
    <hyperlink ref="Q72" r:id="rId24" display="zqwu@cpu.edu.cn"/>
    <hyperlink ref="Q411" r:id="rId25" display="jpzhou668@163.com"/>
    <hyperlink ref="Q394" r:id="rId26" display="liuwenyuan@cpu.edu.cn"/>
    <hyperlink ref="Q377" r:id="rId27" display="ddw888@vip.sina.com" tooltip="mailto:ddw888@vip.sina.com"/>
    <hyperlink ref="Q376" r:id="rId28" display="gjyang@cpu.edu.cn"/>
    <hyperlink ref="Q403" r:id="rId29" display="spy@hrs.com.cn"/>
    <hyperlink ref="Q462" r:id="rId30" display="jihualiu88@163.com"/>
    <hyperlink ref="Q463" r:id="rId31" display="liulifang69@126.com"/>
    <hyperlink ref="Q478" r:id="rId32" display="nhtan@mail.kib.ac.cn"/>
    <hyperlink ref="Q234" r:id="rId33" display="13913925346@126.com"/>
    <hyperlink ref="Q240" r:id="rId34" display="6238564@qq.com"/>
    <hyperlink ref="Q198" r:id="rId35" display="cl_zhou@cpu.edu.cn"/>
    <hyperlink ref="Q232" r:id="rId36" display="xiangdong_gao@126.com"/>
    <hyperlink ref="Q230" r:id="rId37" display="wbyao_cpu@163.com"/>
    <hyperlink ref="Q201" r:id="rId38" display="tohike@hotmail.com"/>
    <hyperlink ref="Q237" r:id="rId39" display="jialiang_hu51@aliyun.com"/>
    <hyperlink ref="Q231" r:id="rId40" display="yjchen@cpu.edu.cn"/>
    <hyperlink ref="Q196" r:id="rId41" display="yubinzhang66@yahoo.com"/>
    <hyperlink ref="Q199" r:id="rId42" display="ghzhou@nju.edu.cn"/>
    <hyperlink ref="Q235" r:id="rId43" display="liuyuyaoda@163.com"/>
    <hyperlink ref="Q114" r:id="rId44" display="dochehua@163.com"/>
    <hyperlink ref="Q121" r:id="rId45" display="yingxiangdu@163.com"/>
    <hyperlink ref="Q115" r:id="rId46" display="wenjingzhongnj@163.com"/>
    <hyperlink ref="Q116" r:id="rId47" display="jiyibing@msn.com"/>
    <hyperlink ref="Q310" r:id="rId48" display="cpudahuang@163.com"/>
    <hyperlink ref="Q9" r:id="rId49" display="1443590147@qq.com" tooltip="mailto:1443590147@qq.com"/>
    <hyperlink ref="Q7" r:id="rId50" display="cpuyueqing@163.com"/>
    <hyperlink ref="Q5" r:id="rId51" display="cpuwsl@126.com"/>
    <hyperlink ref="Q16" r:id="rId52" display="david597300@163.com"/>
    <hyperlink ref="Q133" r:id="rId53" display="lut163@163.com"/>
    <hyperlink ref="Q85" r:id="rId54" display="honggxie@163.com"/>
    <hyperlink ref="Q6" r:id="rId55" display="cpuzx@foxmail.com"/>
    <hyperlink ref="Q384" r:id="rId56" display="fengguoxu@cpu.edu.cn"/>
    <hyperlink ref="Q309" r:id="rId57" display="xiaoxuanliu@cpu.edu.cn"/>
    <hyperlink ref="Q70" r:id="rId58" display="xiaosheng.wang@cpu.edu.cn"/>
    <hyperlink ref="Q338" r:id="rId59" display="amicute@163.com"/>
    <hyperlink ref="Q343" r:id="rId60" display="huomeirongcpu@163.com"/>
    <hyperlink ref="Q233" r:id="rId61" display="yinhongping63@hotmail.com"/>
    <hyperlink ref="Q178" r:id="rId62" display="cpucf@163.com"/>
    <hyperlink ref="Q32" r:id="rId63" display="cjqer@163.com"/>
    <hyperlink ref="Q52" r:id="rId64" display="mingxu2016@163.com"/>
    <hyperlink ref="Q131" r:id="rId65" display="cpudxw@126.com"/>
    <hyperlink ref="Q362" r:id="rId66" display="chaoyonghe@126.com(chaoyonghe@cpu.edu.cn)"/>
    <hyperlink ref="Q239" r:id="rId67" display="44355552@qq.com"/>
    <hyperlink ref="Q60" r:id="rId68" display="lqiang@cpu.edu.cn"/>
    <hyperlink ref="Q213" r:id="rId69" display="08256@ninu.edu.cn"/>
    <hyperlink ref="Q417" r:id="rId70" display="jiang_shengg@126.com"/>
    <hyperlink ref="Q75" r:id="rId71" display="pjj840213@gmail.com"/>
    <hyperlink ref="Q447" r:id="rId72" display="cpuwxd@126.com"/>
    <hyperlink ref="Q451" r:id="rId73" display="xingz@cpu.edu.cn"/>
    <hyperlink ref="Q507" r:id="rId74" display="zhifeng-wei@hotmail.com"/>
    <hyperlink ref="Q208" r:id="rId75" display="wujie@cpu.edu.cn"/>
    <hyperlink ref="Q168" r:id="rId76" display="xu2005wei@126.com"/>
    <hyperlink ref="Q389" r:id="rId77" display="xiaolian86@gmail.com"/>
    <hyperlink ref="Q12" r:id="rId78" display="ccj33@163.com"/>
    <hyperlink ref="Q408" r:id="rId79" display="hljiang@simm.ac.cn"/>
    <hyperlink ref="Q419" r:id="rId80" display="wu_xiaoxing@hotmail.com"/>
    <hyperlink ref="Q21" r:id="rId81" display="yiliu@cpu.edu.cn"/>
    <hyperlink ref="Q340" r:id="rId82" display="lvhuixia@163.com"/>
    <hyperlink ref="Q326" r:id="rId83" display="geliang1981@hotmail.com"/>
    <hyperlink ref="Q349" r:id="rId84" display="dydszyzf@163.com"/>
    <hyperlink ref="Q164" r:id="rId85" display="caoyang6926@sina.com"/>
    <hyperlink ref="Q144" r:id="rId86" display="f.r.yan@163.com"/>
    <hyperlink ref="Q130" r:id="rId87" display="cpuzxj@163.com"/>
    <hyperlink ref="Q17" r:id="rId88" display="xmzha@cpu.edu.cn"/>
    <hyperlink ref="Q84" r:id="rId89" display="lingyunsun2012@163.com"/>
    <hyperlink ref="Q8" r:id="rId90" display="ltang@uta.edu"/>
    <hyperlink ref="Q11" r:id="rId91" display="cpuhdc@cpu.edu.cn"/>
    <hyperlink ref="Q33" r:id="rId92" display="wangpeng159@163.com"/>
    <hyperlink ref="Q29" r:id="rId93" display="lsw@cpu.edu.cn"/>
    <hyperlink ref="Q99" r:id="rId94" display="zqf@mail.ustc.edu.cn"/>
    <hyperlink ref="Q207" r:id="rId95" display="doujie@cpu.edu.cn"/>
    <hyperlink ref="Q209" r:id="rId96" display="juancpu@126.com"/>
    <hyperlink ref="Q415" r:id="rId97" display="yylicpu@163.com"/>
    <hyperlink ref="Q325" r:id="rId98" display="wangcpu@163.com"/>
    <hyperlink ref="Q328" r:id="rId99" display="shenyan19820801@126.com"/>
    <hyperlink ref="Q527" r:id="rId100" display="silence_qs@163.com"/>
    <hyperlink ref="Q205" r:id="rId101" display="xzmchouxy@sina.com"/>
    <hyperlink ref="Q520" r:id="rId102" display="wujianxincpu@163.com"/>
    <hyperlink ref="Q519" r:id="rId103" display="huangqing@163.com"/>
    <hyperlink ref="Q484" r:id="rId104" display="liaobindong@hotmail.com"/>
    <hyperlink ref="Q256" r:id="rId105" display="fanwenpei123@163.com"/>
    <hyperlink ref="Q189" r:id="rId106" display="liuxm642@163.com"/>
    <hyperlink ref="Q282" r:id="rId107" display="guangyongma@foxmail.com"/>
    <hyperlink ref="Q187" r:id="rId108" display="bixuehan2005@163.com"/>
    <hyperlink ref="Q363" r:id="rId109" display="crystalcpu@gmail.com"/>
    <hyperlink ref="Q31" r:id="rId110" display="yima.ant@163.com"/>
    <hyperlink ref="Q26" r:id="rId111" display="hlqian@cpu.edu.cn"/>
    <hyperlink ref="Q184" r:id="rId112" display="ouyu2008@126.com"/>
    <hyperlink ref="Q250" r:id="rId113" display="lj_cpu@126.com"/>
    <hyperlink ref="Q182" r:id="rId114" display="luyy@cpu.edu.cn"/>
    <hyperlink ref="Q244" r:id="rId115" display="xuriwu@cpu.edu.cn"/>
    <hyperlink ref="Q421" r:id="rId116" display="jc@cpu.edu.cn"/>
    <hyperlink ref="Q409" r:id="rId117" display="link@cpu.edu.cn"/>
    <hyperlink ref="Q499" r:id="rId118" display="fhwu2000@sina.com"/>
    <hyperlink ref="Q531" r:id="rId119" display="luxu666@163.com"/>
    <hyperlink ref="Q470" r:id="rId120" display="hiaaron@sina.cn"/>
    <hyperlink ref="Q346" r:id="rId121" display="nada77@163.com"/>
    <hyperlink ref="Q313" r:id="rId122" display="yueqinzheng@hotmail.com"/>
    <hyperlink ref="Q194" r:id="rId123" display="kzen@nju.edu.cn"/>
    <hyperlink ref="Q339" r:id="rId124" display="tangyue@cpu.edu.cn"/>
    <hyperlink ref="Q341" r:id="rId125" display="cpufengc@163.com"/>
    <hyperlink ref="Q354" r:id="rId126" display="gonggq@hotmail.com"/>
    <hyperlink ref="Q355" r:id="rId127" display="gongxj99@163.com"/>
    <hyperlink ref="Q336" r:id="rId128" display="bwangcpu@hotmail.com"/>
    <hyperlink ref="Q317" r:id="rId129" display="cpujsg@163.com"/>
    <hyperlink ref="Q69" r:id="rId130" display="yth0001@126.com"/>
    <hyperlink ref="Q434" r:id="rId131" display="bxlyy@sina.com"/>
    <hyperlink ref="Q404" r:id="rId132" display="cgh63@163.com"/>
    <hyperlink ref="Q410" r:id="rId133" display="xwenxue@cpu.edu.cn"/>
    <hyperlink ref="Q46" r:id="rId134" display="zhxhedu@163.com"/>
    <hyperlink ref="Q330" r:id="rId135" display="qxiaole523@163.com"/>
    <hyperlink ref="Q345" r:id="rId136" display="xinglei6xl@163.com"/>
    <hyperlink ref="Q436" r:id="rId137" display="daizhenya@hotmail.com"/>
    <hyperlink ref="Q381" r:id="rId138" display="libocpu@hotmail.com"/>
    <hyperlink ref="Q399" r:id="rId139" display="songrui@cpu.edu.cn"/>
    <hyperlink ref="Q396" r:id="rId140" display="cpu_analyst@126.com"/>
    <hyperlink ref="Q385" r:id="rId141" display="cpuyanfang@hotmai.com"/>
    <hyperlink ref="Q383" r:id="rId142" display="chenjl_4@hotmail.com"/>
    <hyperlink ref="Q200" r:id="rId143" display="nimx_2000@aliyun.com"/>
    <hyperlink ref="Q206" r:id="rId144" display="leqean@163.com"/>
    <hyperlink ref="Q204" r:id="rId145" display="chenxd_xj@163.com"/>
    <hyperlink ref="Q203" r:id="rId146" display="yikong668@163.com"/>
    <hyperlink ref="Q197" r:id="rId147" display="caorongyuenanjing@126.com"/>
    <hyperlink ref="Q212" r:id="rId148" display="hfj@cpu.edu.cn"/>
    <hyperlink ref="Q210" r:id="rId149" display="zhengh18@hotmail.com"/>
    <hyperlink ref="Q218" r:id="rId150" display="xingying1980"/>
    <hyperlink ref="Q249" r:id="rId151" display="Hsfang889@163.com"/>
    <hyperlink ref="Q222" r:id="rId152" display="ywang@cpu.edu.cn"/>
    <hyperlink ref="Q211" r:id="rId153" display="1325524021@qq.com"/>
    <hyperlink ref="Q125" r:id="rId154" display="jbli@cpu.edu.cn"/>
    <hyperlink ref="Q106" r:id="rId155" display="ddmn9999@cpu.edu.cn"/>
    <hyperlink ref="Q136" r:id="rId156" display="sszh163@163.com"/>
    <hyperlink ref="Q153" r:id="rId157" display="houfz@cpu.edu.cn"/>
    <hyperlink ref="Q96" r:id="rId158" display="xukaijun@126.com"/>
    <hyperlink ref="Q134" r:id="rId159" display="l_john81@sina.com  "/>
    <hyperlink ref="Q97" r:id="rId160" display="liwenhai3@126.com"/>
    <hyperlink ref="Q140" r:id="rId161" display="jzhangcpu@126.com"/>
    <hyperlink ref="Q126" r:id="rId162" display="stephanie055@163.com"/>
    <hyperlink ref="Q143" r:id="rId163" display="liaojun@cpu.edu.cn"/>
    <hyperlink ref="Q261" r:id="rId164" display="chaphalss@126.com"/>
    <hyperlink ref="Q10" r:id="rId165" display="yyingazz@163.com"/>
    <hyperlink ref="Q2" r:id="rId166" display="caucgt@163.com"/>
    <hyperlink ref="Q149" r:id="rId167" display="hujianhua69@126.com"/>
    <hyperlink ref="Q139" r:id="rId168" display="xiaonanzheng@163.com"/>
    <hyperlink ref="Q241" r:id="rId169" display="cpuwangying@126.com"/>
    <hyperlink ref="Q156" r:id="rId170" display="xiaoyll@126.com"/>
    <hyperlink ref="Q137" r:id="rId171" display="cpu-jill@163.com"/>
    <hyperlink ref="Q76" r:id="rId172" display="furong_best@outlook.com"/>
    <hyperlink ref="Q48" r:id="rId173" display="6221230@sina.com"/>
    <hyperlink ref="Q390" r:id="rId174" display="qiuling_zheng@163.com"/>
    <hyperlink ref="Q425" r:id="rId175" display="jjzhangnj@163.com"/>
    <hyperlink ref="Q252" r:id="rId176" display="ajian.517@163.com"/>
    <hyperlink ref="Q243" r:id="rId177" display="chenluo@cpu.edu.cn"/>
    <hyperlink ref="Q158" r:id="rId178" display="zhouqiancat@126.com"/>
    <hyperlink ref="Q154" r:id="rId179" display="caiwangchun@126.com"/>
    <hyperlink ref="Q14" r:id="rId180" display="yzcpu@163.com"/>
    <hyperlink ref="Q20" r:id="rId82" display="ruixinguocpu@163.com"/>
    <hyperlink ref="Q40" r:id="rId181" display="rain_duly@163.com"/>
    <hyperlink ref="Q186" r:id="rId182" display="chuweihua@cpu"/>
    <hyperlink ref="Q216" r:id="rId183" display="guowei1205@"/>
    <hyperlink ref="Q214" r:id="rId184" display="lao@cpu.edu.cn"/>
    <hyperlink ref="Q185" r:id="rId185" display="wanghuinj2005@aliyun.com"/>
    <hyperlink ref="Q63" r:id="rId186" display="wutao382@hotmail.com"/>
    <hyperlink ref="Q193" r:id="rId187" display="chensiyujimmy@163.com"/>
    <hyperlink ref="Q188" r:id="rId188" display="oceanhu@126.com"/>
    <hyperlink ref="Q225" r:id="rId189" display="changqingshu2004@126.com"/>
    <hyperlink ref="Q371" r:id="rId190" display="huahe827@163.com"/>
    <hyperlink ref="Q496" r:id="rId191" display="xf.liu@cpu.edu.cn"/>
    <hyperlink ref="Q177" r:id="rId192" display="tokammy@163.com"/>
    <hyperlink ref="Q101" r:id="rId193" display="feiwang@cpu.edu.cn"/>
    <hyperlink ref="Q108" r:id="rId194" display="xiao49562000@163.com"/>
    <hyperlink ref="Q141" r:id="rId195" display="hpzhaojstar@126.com"/>
    <hyperlink ref="Q103" r:id="rId196" display="tiankonghj@163.com"/>
    <hyperlink ref="Q98" r:id="rId197" display="mengwei@cpu.edu.cn"/>
    <hyperlink ref="Q24" r:id="rId198" display="cpulx12@163.com"/>
    <hyperlink ref="Q18" r:id="rId199" display="jiangfeng@cpu.edu.cn"/>
    <hyperlink ref="Q3" r:id="rId200" display="scheng@cpu.edu.cn"/>
    <hyperlink ref="Q36" r:id="rId201" display="zhongyinan@126.com"/>
    <hyperlink ref="Q22" r:id="rId202" display="liaoqianjiahua@163.com"/>
    <hyperlink ref="Q27" r:id="rId203" display="haishiqiao@163.com"/>
    <hyperlink ref="Q113" r:id="rId204" display="ccjlrj@cpu.edu.cn"/>
    <hyperlink ref="Q127" r:id="rId205" display="zy_cpu@163.com"/>
    <hyperlink ref="Q247" r:id="rId206" display="junyin@cpu.edu.cn"/>
    <hyperlink ref="Q248" r:id="rId207" display="zhlf@cpu.edu.cn"/>
    <hyperlink ref="Q79" r:id="rId208" display="yurong1987213@163.com"/>
    <hyperlink ref="Q486" r:id="rId209" display="hanchao@cpu.edu.cn"/>
    <hyperlink ref="Q533" r:id="rId210" display="guoyongxie321@163.com"/>
    <hyperlink ref="Q504" r:id="rId211" display="yuanyuanzhang@cpu.edu.cn"/>
    <hyperlink ref="Q452" r:id="rId212" display="zhanglei0544112@126.com"/>
    <hyperlink ref="Q314" r:id="rId213" display="454592945@qq.com" tooltip="mailto:454592945@qq.com"/>
    <hyperlink ref="Q41" r:id="rId214" display="hesperhe@outlook.com"/>
    <hyperlink ref="Q42" r:id="rId215" display="wswjin@126.com"/>
    <hyperlink ref="Q392" r:id="rId216" display="dreaming1025@163.com"/>
    <hyperlink ref="Q39" r:id="rId217" display="tianjian706@163.com"/>
    <hyperlink ref="Q532" r:id="rId218" display="lychen83@qq.com"/>
    <hyperlink ref="Q246" r:id="rId219" display="zhangjielin2012@hotmail.com"/>
    <hyperlink ref="Q333" r:id="rId220" display="491596252@qq.com"/>
    <hyperlink ref="Q432" r:id="rId221" display="leiwang.91@cpu.edu.cn"/>
    <hyperlink ref="Q387" r:id="rId222" display="lwting84@163.com"/>
    <hyperlink ref="Q430" r:id="rId223" display="lumengchencpu@163.com"/>
    <hyperlink ref="Q388" r:id="rId224" display="2384335672@qq.com"/>
    <hyperlink ref="Q416" r:id="rId225" display="ynzhyi@sina.com"/>
    <hyperlink ref="Q38" r:id="rId226" display="yuanbiao@cpu.edu.cn"/>
    <hyperlink ref="Q25" r:id="rId227" display="shangjingge@163.com"/>
    <hyperlink ref="Q15" r:id="rId228" display="xuyun0822@163.com"/>
    <hyperlink ref="Q37" r:id="rId229" display="suliu@cpu.edu.cn"/>
    <hyperlink ref="Q30" r:id="rId230" display="liuyunlong@cpu.edu.cn"/>
    <hyperlink ref="Q92" r:id="rId231" display="xiaojiebian@hotmail.com"/>
    <hyperlink ref="Q67" r:id="rId232" display="liujinfeng.1119@163.com"/>
    <hyperlink ref="Q65" r:id="rId233" display="ying0640611@126.com"/>
    <hyperlink ref="Q109" r:id="rId234" display="1020162519@cpu.edu.cn"/>
    <hyperlink ref="Q128" r:id="rId235" display="jiaoyu923@126.com"/>
    <hyperlink ref="Q145" r:id="rId236" display="tuna888@126.com"/>
    <hyperlink ref="Q147" r:id="rId237" display="lyb11206@163.com"/>
    <hyperlink ref="Q132" r:id="rId238" display="xingjhcpu@163.com"/>
    <hyperlink ref="Q112" r:id="rId239" display="ziguik@cpu.edu.cn"/>
    <hyperlink ref="Q104" r:id="rId240" display="jinlili@cpu.edu.cn"/>
    <hyperlink ref="Q118" r:id="rId241" display="xiaoying@cpu.edu.cn"/>
    <hyperlink ref="Q129" r:id="rId242" display="luai071@163.com"/>
    <hyperlink ref="Q120" r:id="rId243" display="ninayt@163.com"/>
    <hyperlink ref="Q105" r:id="rId244" display="dujinli123321@163.com"/>
    <hyperlink ref="Q102" r:id="rId245" display="liaoshenghua@cpu.edu.cn"/>
    <hyperlink ref="Q146" r:id="rId246" display="ruyanfangmm@163.com"/>
    <hyperlink ref="Q148" r:id="rId247" display="yanminzhang_cpu@126.com"/>
    <hyperlink ref="Q228" r:id="rId248" display="malingman1987@126.com"/>
    <hyperlink ref="Q229" r:id="rId249" display="panyi@cpu.edu.cn"/>
    <hyperlink ref="Q255" r:id="rId250" display="yesterday_0007@163.com"/>
    <hyperlink ref="Q475" r:id="rId251" display="cpu_xuwenjun@163.com"/>
    <hyperlink ref="Q509" r:id="rId252" display="zhangfan20111112@126.com"/>
    <hyperlink ref="Q534" r:id="rId253" display="zhaoyucheng1986@126.com"/>
    <hyperlink ref="Q456" r:id="rId254" display="zhenguzguo@foxmail.com"/>
    <hyperlink ref="Q391" r:id="rId255" display="jishunli_sx@126.com"/>
    <hyperlink ref="Q280" r:id="rId256" display="wangduowei@foxmail.com"/>
    <hyperlink ref="Q78" r:id="rId257" display="moyehh@163.com"/>
    <hyperlink ref="Q77" r:id="rId258" display="wlbiws_1986@aliyun.com"/>
    <hyperlink ref="Q61" r:id="rId259" display="lin_yang@cpu.edu.cn"/>
    <hyperlink ref="Q157" r:id="rId260" display="dula56@163.com"/>
    <hyperlink ref="Q242" r:id="rId261" display="wshzh2001@sina.com"/>
    <hyperlink ref="Q259" r:id="rId262" display="jli@simm.ac.cn"/>
    <hyperlink ref="Q4" r:id="rId263" display="jyang1111@163.com"/>
    <hyperlink ref="Q267" r:id="rId264" display="huww1989@163.com"/>
    <hyperlink ref="Q358" r:id="rId265" display="delidong2004@aliyun.com"/>
    <hyperlink ref="Q474" r:id="rId266" display="wangkaibo2014@163.com"/>
    <hyperlink ref="Q142" r:id="rId267" display="jing_zh@cpu.edu.cn" tooltip="mailto:jing_zh@cpu.edu.cn"/>
    <hyperlink ref="Q386" r:id="rId268" display="zbj523@163.com"/>
    <hyperlink ref="Q191" r:id="rId269" display="wangzhongyuan0302@foxmail.com"/>
    <hyperlink ref="Q183" r:id="rId270" display="xbqiu@yahoo.com"/>
    <hyperlink ref="Q431" r:id="rId271" display="gaoshang1990@163.com"/>
    <hyperlink ref="Q457" r:id="rId272" display="sunhaijian927@163.com"/>
    <hyperlink ref="Q547" r:id="rId273" display="xujz@cpu.edu.cn"/>
    <hyperlink ref="Q536" r:id="rId274" display="yuanzhenwei@cpu.edu.cn"/>
    <hyperlink ref="Q537" r:id="rId275" display="liuyanhua8.18@163.com"/>
    <hyperlink ref="Q538" r:id="rId276" display="jifei672453142@126.com" tooltip="mailto:jifei672453142@126.com"/>
    <hyperlink ref="Q541" r:id="rId277" display="1620174466@cpu.edu.cn"/>
    <hyperlink ref="Q542" r:id="rId278" display="zhangyongjie1989@hotmail.com"/>
    <hyperlink ref="Q555" r:id="rId279" display="wycpu1128@163.com"/>
    <hyperlink ref="Q558" r:id="rId280" display="gm478220352@126.com"/>
    <hyperlink ref="Q557" r:id="rId281" display="wenxiangzhang@cpu.edu.cn"/>
    <hyperlink ref="Q556" r:id="rId282" display="sfcui@cpu.edu.cn"/>
    <hyperlink ref="Q554" r:id="rId283" display="xuejianpengcpu@126.com"/>
    <hyperlink ref="Q559" r:id="rId284" display="leirong@outlook.com"/>
    <hyperlink ref="Q569" r:id="rId285" display="whx@cpu.edu.cn"/>
    <hyperlink ref="Q567" r:id="rId286" display="whwang@cpu.edu.cn"/>
    <hyperlink ref="Q562" r:id="rId287" display="dongshenghe@cpu.edu.cn"/>
    <hyperlink ref="Q572" r:id="rId288" display="hyao1989@sina.cn"/>
    <hyperlink ref="Q577" r:id="rId289" display="guochaorui@hotmail.com"/>
    <hyperlink ref="Q578" r:id="rId290" display="leolin2021@126.com"/>
    <hyperlink ref="Q579" r:id="rId291" display="634455822@qq.com"/>
    <hyperlink ref="Q580" r:id="rId292" display="yingdi.zhu@outlook.com"/>
    <hyperlink ref="Q581" r:id="rId293" display="lisuxin38@163.com"/>
    <hyperlink ref="Q588" r:id="rId294" display="xiehao19880302@gmail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硕导汇总表2021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Yuying</cp:lastModifiedBy>
  <dcterms:created xsi:type="dcterms:W3CDTF">2016-07-15T13:49:00Z</dcterms:created>
  <cp:lastPrinted>2021-08-15T13:44:00Z</cp:lastPrinted>
  <dcterms:modified xsi:type="dcterms:W3CDTF">2022-04-22T08:14:47Z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91B37F24EB6E4226A93492E440B89293</vt:lpwstr>
  </property>
  <property fmtid="{D5CDD505-2E9C-101B-9397-08002B2CF9AE}" pid="4" name="commondata">
    <vt:lpwstr>eyJoZGlkIjoiYWRkY2Q2OTY2ZDE4MDI0ZmQzYjU3YzMyNDYxNjM2MjYifQ==</vt:lpwstr>
  </property>
</Properties>
</file>