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60" windowHeight="9440"/>
  </bookViews>
  <sheets>
    <sheet name="Sheet1" sheetId="1" r:id="rId1"/>
  </sheets>
  <definedNames>
    <definedName name="_xlnm._FilterDatabase" localSheetId="0" hidden="1">Sheet1!$A$1:$H$110</definedName>
  </definedNames>
  <calcPr calcId="144525"/>
</workbook>
</file>

<file path=xl/sharedStrings.xml><?xml version="1.0" encoding="utf-8"?>
<sst xmlns="http://schemas.openxmlformats.org/spreadsheetml/2006/main" count="771" uniqueCount="274">
  <si>
    <t>序号</t>
  </si>
  <si>
    <t>英文姓名</t>
  </si>
  <si>
    <t>中文姓名</t>
  </si>
  <si>
    <t>国别</t>
  </si>
  <si>
    <t>申请专业</t>
  </si>
  <si>
    <t>授课语言</t>
  </si>
  <si>
    <t>学生类别</t>
  </si>
  <si>
    <t>备注</t>
  </si>
  <si>
    <t>AIT-EL-ABBAS ILIAS</t>
  </si>
  <si>
    <t>埃特恩</t>
  </si>
  <si>
    <t>摩洛哥</t>
  </si>
  <si>
    <t>汉语</t>
  </si>
  <si>
    <t>汉语进修生</t>
  </si>
  <si>
    <t>新生</t>
  </si>
  <si>
    <t>LOPITAKAUDOM ATITAYA</t>
  </si>
  <si>
    <t>爱塔亚</t>
  </si>
  <si>
    <t>泰国</t>
  </si>
  <si>
    <t>WIRATTANAMETHEE WILAIWAN</t>
  </si>
  <si>
    <t>维莱</t>
  </si>
  <si>
    <t>NUMTAI WARINYUPA</t>
  </si>
  <si>
    <t>王芸雨</t>
  </si>
  <si>
    <t>AGHEAZF TARIQ</t>
  </si>
  <si>
    <t>阿赫</t>
  </si>
  <si>
    <t>SRIPRASONG CHAYUT</t>
  </si>
  <si>
    <t>察宇</t>
  </si>
  <si>
    <t>SRISODSAI NARUCHON</t>
  </si>
  <si>
    <t>娜如</t>
  </si>
  <si>
    <t>KAMONTHAS KAWINTHIP</t>
  </si>
  <si>
    <t>卡薇</t>
  </si>
  <si>
    <t>BIOUGNACH ASMA</t>
  </si>
  <si>
    <t>艾思</t>
  </si>
  <si>
    <t>TEMCINSAKUL PATTARAPOND</t>
  </si>
  <si>
    <t>潘苒</t>
  </si>
  <si>
    <t>CHALERMSAKULKIT WEERAWAN</t>
  </si>
  <si>
    <t>温婉</t>
  </si>
  <si>
    <t>WACHIRASAKUL KETWAREE</t>
  </si>
  <si>
    <t>可媞婉</t>
  </si>
  <si>
    <t>ECHAGHOUFI NOUHAYLA</t>
  </si>
  <si>
    <t>挪哈</t>
  </si>
  <si>
    <t>SAEFUNG ANUPHAT</t>
  </si>
  <si>
    <t>弗帕</t>
  </si>
  <si>
    <t>JAISUEA KANOKSANANPORN</t>
  </si>
  <si>
    <t>桑佳</t>
  </si>
  <si>
    <t>CHAROENKITRUNGROCHANA NAPHASORN</t>
  </si>
  <si>
    <t>娜菲</t>
  </si>
  <si>
    <t>DECHAKHAMKAEN PATTAWAN</t>
  </si>
  <si>
    <t>德茶</t>
  </si>
  <si>
    <t>BUANGOEN SUPACHAI</t>
  </si>
  <si>
    <t>苏派查</t>
  </si>
  <si>
    <t>BENDALI GHITA</t>
  </si>
  <si>
    <t>吉花</t>
  </si>
  <si>
    <t>SRIBUATHAD KHAEMASSIRI</t>
  </si>
  <si>
    <t>可丝</t>
  </si>
  <si>
    <t>PHOSRI KAMONWAN</t>
  </si>
  <si>
    <t>李木苒</t>
  </si>
  <si>
    <t>PIYACHADCHOTIKOON AMPAWA</t>
  </si>
  <si>
    <t>张紫意</t>
  </si>
  <si>
    <t>KRAISUWANSARN PAKTANUN</t>
  </si>
  <si>
    <t>安月</t>
  </si>
  <si>
    <t>BENDALI NADA</t>
  </si>
  <si>
    <t>娜达</t>
  </si>
  <si>
    <t>SANGPHUEN CHAKHIEYA</t>
  </si>
  <si>
    <t>桑可妍</t>
  </si>
  <si>
    <t>WANKONGDEE JITTARNUCH</t>
  </si>
  <si>
    <t>陈凌铃</t>
  </si>
  <si>
    <t>DAMRONGSAKKUL ROMTEERA</t>
  </si>
  <si>
    <t>天若</t>
  </si>
  <si>
    <t>NOURLAINE TAOUFIK</t>
  </si>
  <si>
    <t>陶有客</t>
  </si>
  <si>
    <t>AKENSOUS FADILA</t>
  </si>
  <si>
    <t>范汀兰</t>
  </si>
  <si>
    <t>CHALERMSAKULKIT NEERANUCH</t>
  </si>
  <si>
    <t>库努</t>
  </si>
  <si>
    <t>SAWANGSUK SARANYA</t>
  </si>
  <si>
    <t>莎然雅</t>
  </si>
  <si>
    <t>CHIENGSO PICHANAN</t>
  </si>
  <si>
    <t>陈娜</t>
  </si>
  <si>
    <t>VEERAWATTANAYOTHIN NUTCHA</t>
  </si>
  <si>
    <t>柠茶</t>
  </si>
  <si>
    <t>LALITADUSIT AUNYAWECH</t>
  </si>
  <si>
    <t>武塔</t>
  </si>
  <si>
    <t>LIAMPAN KAMONCHANOK</t>
  </si>
  <si>
    <t>李可珑</t>
  </si>
  <si>
    <t>AOUACHI MARWA</t>
  </si>
  <si>
    <t>爱欧</t>
  </si>
  <si>
    <t>KHOUMISSI DOUAA</t>
  </si>
  <si>
    <t>可米西</t>
  </si>
  <si>
    <t>BOUCHIHA MOUSSA</t>
  </si>
  <si>
    <t>迟夏</t>
  </si>
  <si>
    <t>HAMOUCHI CHOROUK</t>
  </si>
  <si>
    <t>柔可</t>
  </si>
  <si>
    <t>EZZAHIRI HATIM</t>
  </si>
  <si>
    <t>海廷</t>
  </si>
  <si>
    <t>CHERKAOUI ABDESSALAM</t>
  </si>
  <si>
    <t>邦德曼</t>
  </si>
  <si>
    <t>LAAKISSI OMAR</t>
  </si>
  <si>
    <t>奥马</t>
  </si>
  <si>
    <t>FILALI FAKIR YASSINE</t>
  </si>
  <si>
    <t>弗尼</t>
  </si>
  <si>
    <t>RAKDANI FAIZA</t>
  </si>
  <si>
    <t>蕾丹妮</t>
  </si>
  <si>
    <t>HMAMOUCHE WIAM</t>
  </si>
  <si>
    <t>唯安</t>
  </si>
  <si>
    <t>RAFIA ABDERRAHIM</t>
  </si>
  <si>
    <t>班德</t>
  </si>
  <si>
    <t>DEBIANI BADR EDDINE</t>
  </si>
  <si>
    <t>巴达</t>
  </si>
  <si>
    <t>国际经济与贸易</t>
  </si>
  <si>
    <t>英语</t>
  </si>
  <si>
    <t>本科生</t>
  </si>
  <si>
    <t>ESSEDDIK BOUTAINA</t>
  </si>
  <si>
    <t>布丹娜</t>
  </si>
  <si>
    <t>药学</t>
  </si>
  <si>
    <t>CHAROENPUTTHIPHAT ANTHIYA</t>
  </si>
  <si>
    <t>安媞雅</t>
  </si>
  <si>
    <t>LAHKIM FATIMA</t>
  </si>
  <si>
    <t>兰青</t>
  </si>
  <si>
    <t>KHAN NOOR UL ADAN KABIR</t>
  </si>
  <si>
    <t>努尔卡</t>
  </si>
  <si>
    <t>巴基斯坦</t>
  </si>
  <si>
    <t>ZERRIK RAGHAD</t>
  </si>
  <si>
    <t>泽芮</t>
  </si>
  <si>
    <t>SAOUD MALAK</t>
  </si>
  <si>
    <t>苏梦兰</t>
  </si>
  <si>
    <t>RADANI MOHAMED YASSINE</t>
  </si>
  <si>
    <t>华达理</t>
  </si>
  <si>
    <t>俄罗斯联邦</t>
  </si>
  <si>
    <t xml:space="preserve"> KALLAY YALAMBA</t>
  </si>
  <si>
    <t>凯莉</t>
  </si>
  <si>
    <t>塞拉利昂</t>
  </si>
  <si>
    <t>CHATIBI MOHAMMED YASSINE</t>
  </si>
  <si>
    <t>亚信</t>
  </si>
  <si>
    <t>GHA AJEM THEOPHILUS NGONG</t>
  </si>
  <si>
    <t>提啊</t>
  </si>
  <si>
    <t>喀麦隆</t>
  </si>
  <si>
    <t>药物分析学</t>
  </si>
  <si>
    <r>
      <rPr>
        <sz val="10"/>
        <rFont val="宋体"/>
        <charset val="134"/>
      </rPr>
      <t>硕士研究生</t>
    </r>
  </si>
  <si>
    <t>ANNAYEVA TAVUS</t>
  </si>
  <si>
    <t>塔吾思</t>
  </si>
  <si>
    <t>土库曼斯坦</t>
  </si>
  <si>
    <t>药物化学</t>
  </si>
  <si>
    <t>SYLVANUS FAVOUR OSAHIE</t>
  </si>
  <si>
    <t>菲鸥</t>
  </si>
  <si>
    <r>
      <rPr>
        <sz val="10"/>
        <rFont val="宋体"/>
        <charset val="134"/>
      </rPr>
      <t>尼日利亚</t>
    </r>
  </si>
  <si>
    <t>临床药学</t>
  </si>
  <si>
    <r>
      <rPr>
        <sz val="10"/>
        <rFont val="宋体"/>
        <charset val="134"/>
      </rPr>
      <t>本科生</t>
    </r>
  </si>
  <si>
    <t>老生</t>
  </si>
  <si>
    <t>IWEH ETIMA JEREMIAH</t>
  </si>
  <si>
    <t>艾维</t>
  </si>
  <si>
    <t>NCUBE BABUYISI BUYISILE</t>
  </si>
  <si>
    <t>南柯</t>
  </si>
  <si>
    <r>
      <rPr>
        <sz val="10"/>
        <rFont val="宋体"/>
        <charset val="134"/>
      </rPr>
      <t>津巴布韦</t>
    </r>
  </si>
  <si>
    <t>CHIKOMWE TANYARADZWA</t>
  </si>
  <si>
    <t>柯美</t>
  </si>
  <si>
    <t>MWANSA MWANGO</t>
  </si>
  <si>
    <t>马万谷</t>
  </si>
  <si>
    <r>
      <rPr>
        <sz val="10"/>
        <rFont val="宋体"/>
        <charset val="134"/>
      </rPr>
      <t>赞比亚</t>
    </r>
  </si>
  <si>
    <t>EL ALAMI HAMZA</t>
  </si>
  <si>
    <t>阿拉米</t>
  </si>
  <si>
    <r>
      <rPr>
        <sz val="10"/>
        <rFont val="宋体"/>
        <charset val="134"/>
      </rPr>
      <t>摩洛哥</t>
    </r>
  </si>
  <si>
    <t>HGUIG GHITA</t>
  </si>
  <si>
    <t>胡洁</t>
  </si>
  <si>
    <t>BENKHOU ADAM</t>
  </si>
  <si>
    <t>邦克</t>
  </si>
  <si>
    <t>CHIZEMA MUTSAWASHE LYDIA</t>
  </si>
  <si>
    <t>万莎</t>
  </si>
  <si>
    <t xml:space="preserve">OYEBAMIJI ADESOLA IYANUOLUWA	</t>
  </si>
  <si>
    <t>索乐</t>
  </si>
  <si>
    <t>MANGWAYANA CAROLYN</t>
  </si>
  <si>
    <t>婉娜</t>
  </si>
  <si>
    <t>YEMIMA GRAIN</t>
  </si>
  <si>
    <t>言枚</t>
  </si>
  <si>
    <r>
      <rPr>
        <sz val="10"/>
        <rFont val="宋体"/>
        <charset val="134"/>
      </rPr>
      <t>印度尼西亚</t>
    </r>
  </si>
  <si>
    <t>STELLA</t>
  </si>
  <si>
    <t>蔡美萱</t>
  </si>
  <si>
    <t xml:space="preserve">	OMIDI MARYAM</t>
  </si>
  <si>
    <t>米音</t>
  </si>
  <si>
    <r>
      <rPr>
        <sz val="10"/>
        <rFont val="宋体"/>
        <charset val="134"/>
      </rPr>
      <t>伊朗</t>
    </r>
  </si>
  <si>
    <t xml:space="preserve">	OSEI JAMES AFRIYIE</t>
  </si>
  <si>
    <t>欧塞</t>
  </si>
  <si>
    <r>
      <rPr>
        <sz val="10"/>
        <rFont val="宋体"/>
        <charset val="134"/>
      </rPr>
      <t>加纳</t>
    </r>
  </si>
  <si>
    <t>OKAYO MERESHA ATIENO</t>
  </si>
  <si>
    <t>林芝宇</t>
  </si>
  <si>
    <r>
      <rPr>
        <sz val="10"/>
        <rFont val="宋体"/>
        <charset val="134"/>
      </rPr>
      <t>马来西亚</t>
    </r>
  </si>
  <si>
    <t>DEKYEM HELEN</t>
  </si>
  <si>
    <t>沐莎</t>
  </si>
  <si>
    <r>
      <rPr>
        <sz val="10"/>
        <rFont val="宋体"/>
        <charset val="134"/>
      </rPr>
      <t>肯尼亚</t>
    </r>
  </si>
  <si>
    <t>NJUNDE RUTH GEORGE</t>
  </si>
  <si>
    <t>海伦</t>
  </si>
  <si>
    <t xml:space="preserve">	HOSSENIMOHAMMADI MAHSASADAT</t>
  </si>
  <si>
    <t>卢丝</t>
  </si>
  <si>
    <r>
      <rPr>
        <sz val="10"/>
        <rFont val="宋体"/>
        <charset val="134"/>
      </rPr>
      <t>坦桑尼亚</t>
    </r>
  </si>
  <si>
    <t>NKOMAZANA MDUDUZI THABO</t>
  </si>
  <si>
    <t>莎迪</t>
  </si>
  <si>
    <t>FANELLA ABIGAIL HERVAN</t>
  </si>
  <si>
    <t>特波</t>
  </si>
  <si>
    <t>ARSLAN ARDA</t>
  </si>
  <si>
    <t>卢妮拉</t>
  </si>
  <si>
    <t xml:space="preserve">	EL OIRZADI SALAH-EDDINE</t>
  </si>
  <si>
    <t>阿德</t>
  </si>
  <si>
    <r>
      <rPr>
        <sz val="10"/>
        <rFont val="宋体"/>
        <charset val="134"/>
      </rPr>
      <t>土耳其</t>
    </r>
  </si>
  <si>
    <t xml:space="preserve">	YUSUF ABDULMUIZ ADEYEMI</t>
  </si>
  <si>
    <t>艾迪</t>
  </si>
  <si>
    <t>YARIPOUR SHIVA</t>
  </si>
  <si>
    <t>杜拉米</t>
  </si>
  <si>
    <t>CHKARNA YOUSRA</t>
  </si>
  <si>
    <t>诗唯</t>
  </si>
  <si>
    <t>MADIVANI RUNYARARO CHRISTINE</t>
  </si>
  <si>
    <t>池有希</t>
  </si>
  <si>
    <t>SALAMA RAJAE</t>
  </si>
  <si>
    <t>梅迪</t>
  </si>
  <si>
    <t>KOO JING YI</t>
  </si>
  <si>
    <t>芮佳</t>
  </si>
  <si>
    <t xml:space="preserve">	LAHMAR NADA</t>
  </si>
  <si>
    <t>邱靖棛</t>
  </si>
  <si>
    <t>LOU VING YOU</t>
  </si>
  <si>
    <t>兰美</t>
  </si>
  <si>
    <t>ELISSAOUI NESRINE</t>
  </si>
  <si>
    <t>陆永有</t>
  </si>
  <si>
    <r>
      <rPr>
        <sz val="10"/>
        <rFont val="宋体"/>
        <charset val="134"/>
      </rPr>
      <t>柬埔寨</t>
    </r>
  </si>
  <si>
    <t>TOYE TIMILEYIN JANET</t>
  </si>
  <si>
    <t>思琳</t>
  </si>
  <si>
    <t>SHAMIM MUNTAHA</t>
  </si>
  <si>
    <t>珍妮</t>
  </si>
  <si>
    <t>SAMARAKOON IVY SESATH</t>
  </si>
  <si>
    <t>诺甜</t>
  </si>
  <si>
    <r>
      <rPr>
        <sz val="10"/>
        <rFont val="宋体"/>
        <charset val="134"/>
      </rPr>
      <t>巴基斯坦</t>
    </r>
  </si>
  <si>
    <t xml:space="preserve">	MOHAMAD CHADIA CELESTINAH</t>
  </si>
  <si>
    <t>艾薇</t>
  </si>
  <si>
    <r>
      <rPr>
        <sz val="10"/>
        <rFont val="宋体"/>
        <charset val="134"/>
      </rPr>
      <t>斯里兰卡</t>
    </r>
  </si>
  <si>
    <t>TRACY LING ZHI YU</t>
  </si>
  <si>
    <t>查迪娅</t>
  </si>
  <si>
    <r>
      <rPr>
        <sz val="10"/>
        <rFont val="宋体"/>
        <charset val="134"/>
      </rPr>
      <t>马达加斯加</t>
    </r>
  </si>
  <si>
    <t>YANKEY WILFRED ATTA</t>
  </si>
  <si>
    <t>言柯</t>
  </si>
  <si>
    <t xml:space="preserve">	ISMAIL ABDELSAMAD ABDALLA ABDELSAMAD</t>
  </si>
  <si>
    <t>伊斯马里</t>
  </si>
  <si>
    <t>苏丹</t>
  </si>
  <si>
    <t>生药学</t>
  </si>
  <si>
    <r>
      <rPr>
        <sz val="10"/>
        <rFont val="宋体"/>
        <charset val="134"/>
      </rPr>
      <t>博士研究生</t>
    </r>
  </si>
  <si>
    <t>HII RU KHIING ADRIC</t>
  </si>
  <si>
    <t>许铷秦</t>
  </si>
  <si>
    <t>马来西亚</t>
  </si>
  <si>
    <t>药剂学</t>
  </si>
  <si>
    <t>NARH PHILIP AMOR</t>
  </si>
  <si>
    <t>阿莫</t>
  </si>
  <si>
    <t>加纳</t>
  </si>
  <si>
    <t>药理学</t>
  </si>
  <si>
    <t>TRAORE SORY IBRAHIM</t>
  </si>
  <si>
    <t>索伊</t>
  </si>
  <si>
    <t>马里</t>
  </si>
  <si>
    <t>MAGETA MAGETA SAMWEL</t>
  </si>
  <si>
    <t>山文</t>
  </si>
  <si>
    <t>坦桑尼亚</t>
  </si>
  <si>
    <t>MBAMBARA BONGANI</t>
  </si>
  <si>
    <t>班加尼</t>
  </si>
  <si>
    <t>赞比亚</t>
  </si>
  <si>
    <t xml:space="preserve">	HANI UMM E</t>
  </si>
  <si>
    <t>哈妮</t>
  </si>
  <si>
    <t>制药工程学</t>
  </si>
  <si>
    <t>SILLI KODJOVI EPIPHANE</t>
  </si>
  <si>
    <t>柯卓伟</t>
  </si>
  <si>
    <t>多哥</t>
  </si>
  <si>
    <t>微生物与生化药学</t>
  </si>
  <si>
    <t xml:space="preserve">	TA MY HANH</t>
  </si>
  <si>
    <t>谢美幸</t>
  </si>
  <si>
    <t>越南</t>
  </si>
  <si>
    <t>WUFOYRWOTH SHEPHERD</t>
  </si>
  <si>
    <t>吴凡</t>
  </si>
  <si>
    <t>乌干达</t>
  </si>
  <si>
    <t>HARAKANDI CHRISANTA HAMIS</t>
  </si>
  <si>
    <t>荷迪</t>
  </si>
  <si>
    <t>MULINDE TIMOTHY EZRA</t>
  </si>
  <si>
    <t>提莫西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</si>
</sst>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0" fillId="0" borderId="0">
      <alignment vertical="center"/>
    </xf>
    <xf numFmtId="0" fontId="27" fillId="0" borderId="0"/>
    <xf numFmtId="0" fontId="25" fillId="0" borderId="0">
      <alignment vertical="center"/>
    </xf>
    <xf numFmtId="0" fontId="28" fillId="0" borderId="0"/>
    <xf numFmtId="0" fontId="2" fillId="0" borderId="0"/>
    <xf numFmtId="0" fontId="2" fillId="0" borderId="0"/>
    <xf numFmtId="0" fontId="0" fillId="0" borderId="0">
      <alignment vertical="center"/>
    </xf>
    <xf numFmtId="0" fontId="27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51" applyBorder="1" applyAlignment="1">
      <alignment vertical="center" wrapText="1"/>
    </xf>
    <xf numFmtId="0" fontId="2" fillId="0" borderId="1" xfId="5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52" applyFont="1" applyBorder="1" applyAlignment="1">
      <alignment vertical="center" wrapText="1"/>
    </xf>
    <xf numFmtId="0" fontId="2" fillId="0" borderId="1" xfId="52" applyFont="1" applyBorder="1" applyAlignment="1">
      <alignment horizontal="left" vertical="center" wrapText="1"/>
    </xf>
    <xf numFmtId="0" fontId="4" fillId="0" borderId="1" xfId="52" applyFont="1" applyBorder="1" applyAlignment="1">
      <alignment horizontal="left" vertical="center" wrapText="1"/>
    </xf>
    <xf numFmtId="0" fontId="5" fillId="0" borderId="1" xfId="52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2" xfId="52" applyFont="1" applyBorder="1" applyAlignment="1">
      <alignment vertical="center" wrapText="1"/>
    </xf>
    <xf numFmtId="0" fontId="2" fillId="0" borderId="2" xfId="5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5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51" applyFont="1" applyBorder="1" applyAlignment="1">
      <alignment horizontal="left" vertical="center" wrapText="1"/>
    </xf>
    <xf numFmtId="0" fontId="2" fillId="0" borderId="2" xfId="51" applyFont="1" applyBorder="1" applyAlignment="1">
      <alignment horizontal="left" vertical="center" wrapText="1"/>
    </xf>
    <xf numFmtId="0" fontId="2" fillId="0" borderId="3" xfId="51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</cellXfs>
  <cellStyles count="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10" xfId="50"/>
    <cellStyle name="常规 2" xfId="51"/>
    <cellStyle name="常规 2 2" xfId="52"/>
    <cellStyle name="常规 2 2 2" xfId="53"/>
    <cellStyle name="常规 2 3" xfId="54"/>
    <cellStyle name="常规 3" xfId="55"/>
    <cellStyle name="常规 3 2" xfId="56"/>
    <cellStyle name="常规 4" xfId="57"/>
    <cellStyle name="常规 4 2" xfId="58"/>
    <cellStyle name="常规 5" xfId="59"/>
    <cellStyle name="常规 6" xfId="60"/>
    <cellStyle name="常规 7" xfId="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"/>
  <sheetViews>
    <sheetView tabSelected="1" zoomScale="103" zoomScaleNormal="103" topLeftCell="A54" workbookViewId="0">
      <selection activeCell="I59" sqref="I59"/>
    </sheetView>
  </sheetViews>
  <sheetFormatPr defaultColWidth="9" defaultRowHeight="16.8" outlineLevelCol="7"/>
  <cols>
    <col min="1" max="1" width="9" style="1"/>
    <col min="2" max="2" width="35.9107142857143" customWidth="1"/>
    <col min="3" max="3" width="14" style="2" customWidth="1"/>
    <col min="4" max="4" width="14" customWidth="1"/>
    <col min="5" max="5" width="15.1785714285714" customWidth="1"/>
    <col min="6" max="6" width="11.9107142857143" customWidth="1"/>
    <col min="7" max="7" width="12.8125" customWidth="1"/>
  </cols>
  <sheetData>
    <row r="1" spans="1:8">
      <c r="A1" s="3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>
      <c r="A2" s="6">
        <v>1</v>
      </c>
      <c r="B2" s="7" t="s">
        <v>8</v>
      </c>
      <c r="C2" s="8" t="s">
        <v>9</v>
      </c>
      <c r="D2" s="8" t="s">
        <v>10</v>
      </c>
      <c r="E2" s="8" t="s">
        <v>11</v>
      </c>
      <c r="F2" s="8" t="s">
        <v>11</v>
      </c>
      <c r="G2" s="21" t="s">
        <v>12</v>
      </c>
      <c r="H2" s="8" t="s">
        <v>13</v>
      </c>
    </row>
    <row r="3" spans="1:8">
      <c r="A3" s="6">
        <v>2</v>
      </c>
      <c r="B3" s="7" t="s">
        <v>14</v>
      </c>
      <c r="C3" s="8" t="s">
        <v>15</v>
      </c>
      <c r="D3" s="8" t="s">
        <v>16</v>
      </c>
      <c r="E3" s="8" t="s">
        <v>11</v>
      </c>
      <c r="F3" s="8" t="s">
        <v>11</v>
      </c>
      <c r="G3" s="21" t="s">
        <v>12</v>
      </c>
      <c r="H3" s="8" t="s">
        <v>13</v>
      </c>
    </row>
    <row r="4" spans="1:8">
      <c r="A4" s="6">
        <v>3</v>
      </c>
      <c r="B4" s="7" t="s">
        <v>17</v>
      </c>
      <c r="C4" s="8" t="s">
        <v>18</v>
      </c>
      <c r="D4" s="8" t="s">
        <v>16</v>
      </c>
      <c r="E4" s="8" t="s">
        <v>11</v>
      </c>
      <c r="F4" s="8" t="s">
        <v>11</v>
      </c>
      <c r="G4" s="21" t="s">
        <v>12</v>
      </c>
      <c r="H4" s="8" t="s">
        <v>13</v>
      </c>
    </row>
    <row r="5" spans="1:8">
      <c r="A5" s="6">
        <v>4</v>
      </c>
      <c r="B5" s="7" t="s">
        <v>19</v>
      </c>
      <c r="C5" s="8" t="s">
        <v>20</v>
      </c>
      <c r="D5" s="8" t="s">
        <v>16</v>
      </c>
      <c r="E5" s="8" t="s">
        <v>11</v>
      </c>
      <c r="F5" s="8" t="s">
        <v>11</v>
      </c>
      <c r="G5" s="21" t="s">
        <v>12</v>
      </c>
      <c r="H5" s="8" t="s">
        <v>13</v>
      </c>
    </row>
    <row r="6" spans="1:8">
      <c r="A6" s="6">
        <v>5</v>
      </c>
      <c r="B6" s="7" t="s">
        <v>21</v>
      </c>
      <c r="C6" s="8" t="s">
        <v>22</v>
      </c>
      <c r="D6" s="8" t="s">
        <v>10</v>
      </c>
      <c r="E6" s="8" t="s">
        <v>11</v>
      </c>
      <c r="F6" s="8" t="s">
        <v>11</v>
      </c>
      <c r="G6" s="21" t="s">
        <v>12</v>
      </c>
      <c r="H6" s="8" t="s">
        <v>13</v>
      </c>
    </row>
    <row r="7" spans="1:8">
      <c r="A7" s="6">
        <v>6</v>
      </c>
      <c r="B7" s="7" t="s">
        <v>23</v>
      </c>
      <c r="C7" s="8" t="s">
        <v>24</v>
      </c>
      <c r="D7" s="8" t="s">
        <v>16</v>
      </c>
      <c r="E7" s="8" t="s">
        <v>11</v>
      </c>
      <c r="F7" s="8" t="s">
        <v>11</v>
      </c>
      <c r="G7" s="21" t="s">
        <v>12</v>
      </c>
      <c r="H7" s="8" t="s">
        <v>13</v>
      </c>
    </row>
    <row r="8" spans="1:8">
      <c r="A8" s="6">
        <v>7</v>
      </c>
      <c r="B8" s="7" t="s">
        <v>25</v>
      </c>
      <c r="C8" s="8" t="s">
        <v>26</v>
      </c>
      <c r="D8" s="8" t="s">
        <v>16</v>
      </c>
      <c r="E8" s="8" t="s">
        <v>11</v>
      </c>
      <c r="F8" s="8" t="s">
        <v>11</v>
      </c>
      <c r="G8" s="21" t="s">
        <v>12</v>
      </c>
      <c r="H8" s="8" t="s">
        <v>13</v>
      </c>
    </row>
    <row r="9" spans="1:8">
      <c r="A9" s="6">
        <v>8</v>
      </c>
      <c r="B9" s="7" t="s">
        <v>27</v>
      </c>
      <c r="C9" s="8" t="s">
        <v>28</v>
      </c>
      <c r="D9" s="8" t="s">
        <v>16</v>
      </c>
      <c r="E9" s="8" t="s">
        <v>11</v>
      </c>
      <c r="F9" s="8" t="s">
        <v>11</v>
      </c>
      <c r="G9" s="21" t="s">
        <v>12</v>
      </c>
      <c r="H9" s="8" t="s">
        <v>13</v>
      </c>
    </row>
    <row r="10" spans="1:8">
      <c r="A10" s="6">
        <v>9</v>
      </c>
      <c r="B10" s="7" t="s">
        <v>29</v>
      </c>
      <c r="C10" s="8" t="s">
        <v>30</v>
      </c>
      <c r="D10" s="8" t="s">
        <v>10</v>
      </c>
      <c r="E10" s="8" t="s">
        <v>11</v>
      </c>
      <c r="F10" s="8" t="s">
        <v>11</v>
      </c>
      <c r="G10" s="21" t="s">
        <v>12</v>
      </c>
      <c r="H10" s="8" t="s">
        <v>13</v>
      </c>
    </row>
    <row r="11" spans="1:8">
      <c r="A11" s="6">
        <v>10</v>
      </c>
      <c r="B11" s="7" t="s">
        <v>31</v>
      </c>
      <c r="C11" s="8" t="s">
        <v>32</v>
      </c>
      <c r="D11" s="8" t="s">
        <v>16</v>
      </c>
      <c r="E11" s="8" t="s">
        <v>11</v>
      </c>
      <c r="F11" s="8" t="s">
        <v>11</v>
      </c>
      <c r="G11" s="21" t="s">
        <v>12</v>
      </c>
      <c r="H11" s="8" t="s">
        <v>13</v>
      </c>
    </row>
    <row r="12" spans="1:8">
      <c r="A12" s="6">
        <v>11</v>
      </c>
      <c r="B12" s="7" t="s">
        <v>33</v>
      </c>
      <c r="C12" s="8" t="s">
        <v>34</v>
      </c>
      <c r="D12" s="8" t="s">
        <v>16</v>
      </c>
      <c r="E12" s="8" t="s">
        <v>11</v>
      </c>
      <c r="F12" s="8" t="s">
        <v>11</v>
      </c>
      <c r="G12" s="21" t="s">
        <v>12</v>
      </c>
      <c r="H12" s="8" t="s">
        <v>13</v>
      </c>
    </row>
    <row r="13" spans="1:8">
      <c r="A13" s="6">
        <v>12</v>
      </c>
      <c r="B13" s="7" t="s">
        <v>35</v>
      </c>
      <c r="C13" s="8" t="s">
        <v>36</v>
      </c>
      <c r="D13" s="8" t="s">
        <v>16</v>
      </c>
      <c r="E13" s="8" t="s">
        <v>11</v>
      </c>
      <c r="F13" s="8" t="s">
        <v>11</v>
      </c>
      <c r="G13" s="21" t="s">
        <v>12</v>
      </c>
      <c r="H13" s="8" t="s">
        <v>13</v>
      </c>
    </row>
    <row r="14" spans="1:8">
      <c r="A14" s="6">
        <v>13</v>
      </c>
      <c r="B14" s="7" t="s">
        <v>37</v>
      </c>
      <c r="C14" s="8" t="s">
        <v>38</v>
      </c>
      <c r="D14" s="8" t="s">
        <v>10</v>
      </c>
      <c r="E14" s="8" t="s">
        <v>11</v>
      </c>
      <c r="F14" s="8" t="s">
        <v>11</v>
      </c>
      <c r="G14" s="21" t="s">
        <v>12</v>
      </c>
      <c r="H14" s="8" t="s">
        <v>13</v>
      </c>
    </row>
    <row r="15" spans="1:8">
      <c r="A15" s="9">
        <v>14</v>
      </c>
      <c r="B15" s="7" t="s">
        <v>39</v>
      </c>
      <c r="C15" s="8" t="s">
        <v>40</v>
      </c>
      <c r="D15" s="8" t="s">
        <v>16</v>
      </c>
      <c r="E15" s="8" t="s">
        <v>11</v>
      </c>
      <c r="F15" s="8" t="s">
        <v>11</v>
      </c>
      <c r="G15" s="21" t="s">
        <v>12</v>
      </c>
      <c r="H15" s="8" t="s">
        <v>13</v>
      </c>
    </row>
    <row r="16" spans="1:8">
      <c r="A16" s="6">
        <v>15</v>
      </c>
      <c r="B16" s="10" t="s">
        <v>41</v>
      </c>
      <c r="C16" s="11" t="s">
        <v>42</v>
      </c>
      <c r="D16" s="8" t="s">
        <v>16</v>
      </c>
      <c r="E16" s="8" t="s">
        <v>11</v>
      </c>
      <c r="F16" s="8" t="s">
        <v>11</v>
      </c>
      <c r="G16" s="21" t="s">
        <v>12</v>
      </c>
      <c r="H16" s="8" t="s">
        <v>13</v>
      </c>
    </row>
    <row r="17" ht="31" spans="1:8">
      <c r="A17" s="6">
        <v>16</v>
      </c>
      <c r="B17" s="10" t="s">
        <v>43</v>
      </c>
      <c r="C17" s="11" t="s">
        <v>44</v>
      </c>
      <c r="D17" s="8" t="s">
        <v>16</v>
      </c>
      <c r="E17" s="8" t="s">
        <v>11</v>
      </c>
      <c r="F17" s="8" t="s">
        <v>11</v>
      </c>
      <c r="G17" s="21" t="s">
        <v>12</v>
      </c>
      <c r="H17" s="8" t="s">
        <v>13</v>
      </c>
    </row>
    <row r="18" spans="1:8">
      <c r="A18" s="6">
        <v>17</v>
      </c>
      <c r="B18" s="10" t="s">
        <v>45</v>
      </c>
      <c r="C18" s="11" t="s">
        <v>46</v>
      </c>
      <c r="D18" s="8" t="s">
        <v>16</v>
      </c>
      <c r="E18" s="8" t="s">
        <v>11</v>
      </c>
      <c r="F18" s="8" t="s">
        <v>11</v>
      </c>
      <c r="G18" s="21" t="s">
        <v>12</v>
      </c>
      <c r="H18" s="8" t="s">
        <v>13</v>
      </c>
    </row>
    <row r="19" spans="1:8">
      <c r="A19" s="6">
        <v>18</v>
      </c>
      <c r="B19" s="10" t="s">
        <v>47</v>
      </c>
      <c r="C19" s="11" t="s">
        <v>48</v>
      </c>
      <c r="D19" s="8" t="s">
        <v>16</v>
      </c>
      <c r="E19" s="8" t="s">
        <v>11</v>
      </c>
      <c r="F19" s="8" t="s">
        <v>11</v>
      </c>
      <c r="G19" s="21" t="s">
        <v>12</v>
      </c>
      <c r="H19" s="8" t="s">
        <v>13</v>
      </c>
    </row>
    <row r="20" spans="1:8">
      <c r="A20" s="6">
        <v>19</v>
      </c>
      <c r="B20" s="10" t="s">
        <v>49</v>
      </c>
      <c r="C20" s="11" t="s">
        <v>50</v>
      </c>
      <c r="D20" s="8" t="s">
        <v>10</v>
      </c>
      <c r="E20" s="8" t="s">
        <v>11</v>
      </c>
      <c r="F20" s="8" t="s">
        <v>11</v>
      </c>
      <c r="G20" s="21" t="s">
        <v>12</v>
      </c>
      <c r="H20" s="8" t="s">
        <v>13</v>
      </c>
    </row>
    <row r="21" spans="1:8">
      <c r="A21" s="6">
        <v>20</v>
      </c>
      <c r="B21" s="10" t="s">
        <v>51</v>
      </c>
      <c r="C21" s="11" t="s">
        <v>52</v>
      </c>
      <c r="D21" s="8" t="s">
        <v>16</v>
      </c>
      <c r="E21" s="8" t="s">
        <v>11</v>
      </c>
      <c r="F21" s="8" t="s">
        <v>11</v>
      </c>
      <c r="G21" s="21" t="s">
        <v>12</v>
      </c>
      <c r="H21" s="8" t="s">
        <v>13</v>
      </c>
    </row>
    <row r="22" spans="1:8">
      <c r="A22" s="6">
        <v>21</v>
      </c>
      <c r="B22" s="10" t="s">
        <v>53</v>
      </c>
      <c r="C22" s="11" t="s">
        <v>54</v>
      </c>
      <c r="D22" s="8" t="s">
        <v>16</v>
      </c>
      <c r="E22" s="8" t="s">
        <v>11</v>
      </c>
      <c r="F22" s="8" t="s">
        <v>11</v>
      </c>
      <c r="G22" s="21" t="s">
        <v>12</v>
      </c>
      <c r="H22" s="8" t="s">
        <v>13</v>
      </c>
    </row>
    <row r="23" spans="1:8">
      <c r="A23" s="6">
        <v>22</v>
      </c>
      <c r="B23" s="10" t="s">
        <v>55</v>
      </c>
      <c r="C23" s="11" t="s">
        <v>56</v>
      </c>
      <c r="D23" s="8" t="s">
        <v>16</v>
      </c>
      <c r="E23" s="8" t="s">
        <v>11</v>
      </c>
      <c r="F23" s="8" t="s">
        <v>11</v>
      </c>
      <c r="G23" s="21" t="s">
        <v>12</v>
      </c>
      <c r="H23" s="8" t="s">
        <v>13</v>
      </c>
    </row>
    <row r="24" spans="1:8">
      <c r="A24" s="6">
        <v>23</v>
      </c>
      <c r="B24" s="10" t="s">
        <v>57</v>
      </c>
      <c r="C24" s="11" t="s">
        <v>58</v>
      </c>
      <c r="D24" s="8" t="s">
        <v>16</v>
      </c>
      <c r="E24" s="8" t="s">
        <v>11</v>
      </c>
      <c r="F24" s="8" t="s">
        <v>11</v>
      </c>
      <c r="G24" s="21" t="s">
        <v>12</v>
      </c>
      <c r="H24" s="8" t="s">
        <v>13</v>
      </c>
    </row>
    <row r="25" spans="1:8">
      <c r="A25" s="6">
        <v>24</v>
      </c>
      <c r="B25" s="10" t="s">
        <v>59</v>
      </c>
      <c r="C25" s="11" t="s">
        <v>60</v>
      </c>
      <c r="D25" s="8" t="s">
        <v>10</v>
      </c>
      <c r="E25" s="8" t="s">
        <v>11</v>
      </c>
      <c r="F25" s="8" t="s">
        <v>11</v>
      </c>
      <c r="G25" s="21" t="s">
        <v>12</v>
      </c>
      <c r="H25" s="8" t="s">
        <v>13</v>
      </c>
    </row>
    <row r="26" spans="1:8">
      <c r="A26" s="6">
        <v>25</v>
      </c>
      <c r="B26" s="10" t="s">
        <v>61</v>
      </c>
      <c r="C26" s="11" t="s">
        <v>62</v>
      </c>
      <c r="D26" s="8" t="s">
        <v>16</v>
      </c>
      <c r="E26" s="8" t="s">
        <v>11</v>
      </c>
      <c r="F26" s="8" t="s">
        <v>11</v>
      </c>
      <c r="G26" s="21" t="s">
        <v>12</v>
      </c>
      <c r="H26" s="8" t="s">
        <v>13</v>
      </c>
    </row>
    <row r="27" spans="1:8">
      <c r="A27" s="6">
        <v>26</v>
      </c>
      <c r="B27" s="10" t="s">
        <v>63</v>
      </c>
      <c r="C27" s="11" t="s">
        <v>64</v>
      </c>
      <c r="D27" s="8" t="s">
        <v>16</v>
      </c>
      <c r="E27" s="8" t="s">
        <v>11</v>
      </c>
      <c r="F27" s="8" t="s">
        <v>11</v>
      </c>
      <c r="G27" s="21" t="s">
        <v>12</v>
      </c>
      <c r="H27" s="8" t="s">
        <v>13</v>
      </c>
    </row>
    <row r="28" spans="1:8">
      <c r="A28" s="6">
        <v>27</v>
      </c>
      <c r="B28" s="10" t="s">
        <v>65</v>
      </c>
      <c r="C28" s="11" t="s">
        <v>66</v>
      </c>
      <c r="D28" s="8" t="s">
        <v>16</v>
      </c>
      <c r="E28" s="8" t="s">
        <v>11</v>
      </c>
      <c r="F28" s="8" t="s">
        <v>11</v>
      </c>
      <c r="G28" s="21" t="s">
        <v>12</v>
      </c>
      <c r="H28" s="8" t="s">
        <v>13</v>
      </c>
    </row>
    <row r="29" spans="1:8">
      <c r="A29" s="6">
        <v>28</v>
      </c>
      <c r="B29" s="10" t="s">
        <v>67</v>
      </c>
      <c r="C29" s="11" t="s">
        <v>68</v>
      </c>
      <c r="D29" s="8" t="s">
        <v>10</v>
      </c>
      <c r="E29" s="8" t="s">
        <v>11</v>
      </c>
      <c r="F29" s="8" t="s">
        <v>11</v>
      </c>
      <c r="G29" s="21" t="s">
        <v>12</v>
      </c>
      <c r="H29" s="8" t="s">
        <v>13</v>
      </c>
    </row>
    <row r="30" spans="1:8">
      <c r="A30" s="6">
        <v>29</v>
      </c>
      <c r="B30" s="10" t="s">
        <v>69</v>
      </c>
      <c r="C30" s="12" t="s">
        <v>70</v>
      </c>
      <c r="D30" s="8" t="s">
        <v>10</v>
      </c>
      <c r="E30" s="8" t="s">
        <v>11</v>
      </c>
      <c r="F30" s="8" t="s">
        <v>11</v>
      </c>
      <c r="G30" s="21" t="s">
        <v>12</v>
      </c>
      <c r="H30" s="8" t="s">
        <v>13</v>
      </c>
    </row>
    <row r="31" spans="1:8">
      <c r="A31" s="6">
        <v>30</v>
      </c>
      <c r="B31" s="10" t="s">
        <v>71</v>
      </c>
      <c r="C31" s="11" t="s">
        <v>72</v>
      </c>
      <c r="D31" s="8" t="s">
        <v>16</v>
      </c>
      <c r="E31" s="8" t="s">
        <v>11</v>
      </c>
      <c r="F31" s="8" t="s">
        <v>11</v>
      </c>
      <c r="G31" s="21" t="s">
        <v>12</v>
      </c>
      <c r="H31" s="8" t="s">
        <v>13</v>
      </c>
    </row>
    <row r="32" spans="1:8">
      <c r="A32" s="6">
        <v>31</v>
      </c>
      <c r="B32" s="10" t="s">
        <v>73</v>
      </c>
      <c r="C32" s="11" t="s">
        <v>74</v>
      </c>
      <c r="D32" s="8" t="s">
        <v>16</v>
      </c>
      <c r="E32" s="8" t="s">
        <v>11</v>
      </c>
      <c r="F32" s="8" t="s">
        <v>11</v>
      </c>
      <c r="G32" s="21" t="s">
        <v>12</v>
      </c>
      <c r="H32" s="8" t="s">
        <v>13</v>
      </c>
    </row>
    <row r="33" spans="1:8">
      <c r="A33" s="6">
        <v>32</v>
      </c>
      <c r="B33" s="10" t="s">
        <v>75</v>
      </c>
      <c r="C33" s="11" t="s">
        <v>76</v>
      </c>
      <c r="D33" s="8" t="s">
        <v>16</v>
      </c>
      <c r="E33" s="8" t="s">
        <v>11</v>
      </c>
      <c r="F33" s="8" t="s">
        <v>11</v>
      </c>
      <c r="G33" s="21" t="s">
        <v>12</v>
      </c>
      <c r="H33" s="8" t="s">
        <v>13</v>
      </c>
    </row>
    <row r="34" spans="1:8">
      <c r="A34" s="6">
        <f>ROW(A33)</f>
        <v>33</v>
      </c>
      <c r="B34" s="10" t="s">
        <v>77</v>
      </c>
      <c r="C34" s="11" t="s">
        <v>78</v>
      </c>
      <c r="D34" s="8" t="s">
        <v>16</v>
      </c>
      <c r="E34" s="8" t="s">
        <v>11</v>
      </c>
      <c r="F34" s="8" t="s">
        <v>11</v>
      </c>
      <c r="G34" s="21" t="s">
        <v>12</v>
      </c>
      <c r="H34" s="8" t="s">
        <v>13</v>
      </c>
    </row>
    <row r="35" spans="1:8">
      <c r="A35" s="6">
        <f t="shared" ref="A35:A98" si="0">ROW(A34)</f>
        <v>34</v>
      </c>
      <c r="B35" s="10" t="s">
        <v>79</v>
      </c>
      <c r="C35" s="11" t="s">
        <v>80</v>
      </c>
      <c r="D35" s="8" t="s">
        <v>16</v>
      </c>
      <c r="E35" s="8" t="s">
        <v>11</v>
      </c>
      <c r="F35" s="8" t="s">
        <v>11</v>
      </c>
      <c r="G35" s="21" t="s">
        <v>12</v>
      </c>
      <c r="H35" s="8" t="s">
        <v>13</v>
      </c>
    </row>
    <row r="36" spans="1:8">
      <c r="A36" s="6">
        <f t="shared" si="0"/>
        <v>35</v>
      </c>
      <c r="B36" s="10" t="s">
        <v>81</v>
      </c>
      <c r="C36" s="11" t="s">
        <v>82</v>
      </c>
      <c r="D36" s="8" t="s">
        <v>16</v>
      </c>
      <c r="E36" s="8" t="s">
        <v>11</v>
      </c>
      <c r="F36" s="8" t="s">
        <v>11</v>
      </c>
      <c r="G36" s="21" t="s">
        <v>12</v>
      </c>
      <c r="H36" s="8" t="s">
        <v>13</v>
      </c>
    </row>
    <row r="37" spans="1:8">
      <c r="A37" s="6">
        <f t="shared" si="0"/>
        <v>36</v>
      </c>
      <c r="B37" s="10" t="s">
        <v>83</v>
      </c>
      <c r="C37" s="11" t="s">
        <v>84</v>
      </c>
      <c r="D37" s="8" t="s">
        <v>10</v>
      </c>
      <c r="E37" s="8" t="s">
        <v>11</v>
      </c>
      <c r="F37" s="8" t="s">
        <v>11</v>
      </c>
      <c r="G37" s="21" t="s">
        <v>12</v>
      </c>
      <c r="H37" s="8" t="s">
        <v>13</v>
      </c>
    </row>
    <row r="38" spans="1:8">
      <c r="A38" s="6">
        <f t="shared" si="0"/>
        <v>37</v>
      </c>
      <c r="B38" s="10" t="s">
        <v>85</v>
      </c>
      <c r="C38" s="11" t="s">
        <v>86</v>
      </c>
      <c r="D38" s="8" t="s">
        <v>10</v>
      </c>
      <c r="E38" s="8" t="s">
        <v>11</v>
      </c>
      <c r="F38" s="8" t="s">
        <v>11</v>
      </c>
      <c r="G38" s="21" t="s">
        <v>12</v>
      </c>
      <c r="H38" s="8" t="s">
        <v>13</v>
      </c>
    </row>
    <row r="39" spans="1:8">
      <c r="A39" s="6">
        <f t="shared" si="0"/>
        <v>38</v>
      </c>
      <c r="B39" s="10" t="s">
        <v>87</v>
      </c>
      <c r="C39" s="11" t="s">
        <v>88</v>
      </c>
      <c r="D39" s="8" t="s">
        <v>10</v>
      </c>
      <c r="E39" s="8" t="s">
        <v>11</v>
      </c>
      <c r="F39" s="8" t="s">
        <v>11</v>
      </c>
      <c r="G39" s="21" t="s">
        <v>12</v>
      </c>
      <c r="H39" s="8" t="s">
        <v>13</v>
      </c>
    </row>
    <row r="40" spans="1:8">
      <c r="A40" s="6">
        <f t="shared" si="0"/>
        <v>39</v>
      </c>
      <c r="B40" s="10" t="s">
        <v>89</v>
      </c>
      <c r="C40" s="11" t="s">
        <v>90</v>
      </c>
      <c r="D40" s="8" t="s">
        <v>10</v>
      </c>
      <c r="E40" s="8" t="s">
        <v>11</v>
      </c>
      <c r="F40" s="8" t="s">
        <v>11</v>
      </c>
      <c r="G40" s="21" t="s">
        <v>12</v>
      </c>
      <c r="H40" s="8" t="s">
        <v>13</v>
      </c>
    </row>
    <row r="41" spans="1:8">
      <c r="A41" s="6">
        <f t="shared" si="0"/>
        <v>40</v>
      </c>
      <c r="B41" s="10" t="s">
        <v>91</v>
      </c>
      <c r="C41" s="11" t="s">
        <v>92</v>
      </c>
      <c r="D41" s="8" t="s">
        <v>10</v>
      </c>
      <c r="E41" s="8" t="s">
        <v>11</v>
      </c>
      <c r="F41" s="8" t="s">
        <v>11</v>
      </c>
      <c r="G41" s="21" t="s">
        <v>12</v>
      </c>
      <c r="H41" s="8" t="s">
        <v>13</v>
      </c>
    </row>
    <row r="42" spans="1:8">
      <c r="A42" s="6">
        <f t="shared" si="0"/>
        <v>41</v>
      </c>
      <c r="B42" s="10" t="s">
        <v>93</v>
      </c>
      <c r="C42" s="13" t="s">
        <v>94</v>
      </c>
      <c r="D42" s="8" t="s">
        <v>10</v>
      </c>
      <c r="E42" s="8" t="s">
        <v>11</v>
      </c>
      <c r="F42" s="8" t="s">
        <v>11</v>
      </c>
      <c r="G42" s="21" t="s">
        <v>12</v>
      </c>
      <c r="H42" s="8" t="s">
        <v>13</v>
      </c>
    </row>
    <row r="43" spans="1:8">
      <c r="A43" s="6">
        <f t="shared" si="0"/>
        <v>42</v>
      </c>
      <c r="B43" s="10" t="s">
        <v>95</v>
      </c>
      <c r="C43" s="13" t="s">
        <v>96</v>
      </c>
      <c r="D43" s="8" t="s">
        <v>10</v>
      </c>
      <c r="E43" s="8" t="s">
        <v>11</v>
      </c>
      <c r="F43" s="8" t="s">
        <v>11</v>
      </c>
      <c r="G43" s="21" t="s">
        <v>12</v>
      </c>
      <c r="H43" s="8" t="s">
        <v>13</v>
      </c>
    </row>
    <row r="44" spans="1:8">
      <c r="A44" s="6">
        <f t="shared" si="0"/>
        <v>43</v>
      </c>
      <c r="B44" s="10" t="s">
        <v>97</v>
      </c>
      <c r="C44" s="13" t="s">
        <v>98</v>
      </c>
      <c r="D44" s="8" t="s">
        <v>10</v>
      </c>
      <c r="E44" s="8" t="s">
        <v>11</v>
      </c>
      <c r="F44" s="8" t="s">
        <v>11</v>
      </c>
      <c r="G44" s="21" t="s">
        <v>12</v>
      </c>
      <c r="H44" s="8" t="s">
        <v>13</v>
      </c>
    </row>
    <row r="45" spans="1:8">
      <c r="A45" s="6">
        <f t="shared" si="0"/>
        <v>44</v>
      </c>
      <c r="B45" s="10" t="s">
        <v>99</v>
      </c>
      <c r="C45" s="13" t="s">
        <v>100</v>
      </c>
      <c r="D45" s="8" t="s">
        <v>10</v>
      </c>
      <c r="E45" s="8" t="s">
        <v>11</v>
      </c>
      <c r="F45" s="8" t="s">
        <v>11</v>
      </c>
      <c r="G45" s="21" t="s">
        <v>12</v>
      </c>
      <c r="H45" s="8" t="s">
        <v>13</v>
      </c>
    </row>
    <row r="46" spans="1:8">
      <c r="A46" s="6">
        <f t="shared" si="0"/>
        <v>45</v>
      </c>
      <c r="B46" s="10" t="s">
        <v>101</v>
      </c>
      <c r="C46" s="13" t="s">
        <v>102</v>
      </c>
      <c r="D46" s="8" t="s">
        <v>10</v>
      </c>
      <c r="E46" s="8" t="s">
        <v>11</v>
      </c>
      <c r="F46" s="8" t="s">
        <v>11</v>
      </c>
      <c r="G46" s="21" t="s">
        <v>12</v>
      </c>
      <c r="H46" s="8" t="s">
        <v>13</v>
      </c>
    </row>
    <row r="47" spans="1:8">
      <c r="A47" s="6">
        <f t="shared" si="0"/>
        <v>46</v>
      </c>
      <c r="B47" s="10" t="s">
        <v>103</v>
      </c>
      <c r="C47" s="13" t="s">
        <v>104</v>
      </c>
      <c r="D47" s="8" t="s">
        <v>10</v>
      </c>
      <c r="E47" s="8" t="s">
        <v>11</v>
      </c>
      <c r="F47" s="8" t="s">
        <v>11</v>
      </c>
      <c r="G47" s="21" t="s">
        <v>12</v>
      </c>
      <c r="H47" s="8" t="s">
        <v>13</v>
      </c>
    </row>
    <row r="48" spans="1:8">
      <c r="A48" s="6">
        <f t="shared" si="0"/>
        <v>47</v>
      </c>
      <c r="B48" s="10" t="s">
        <v>105</v>
      </c>
      <c r="C48" s="11" t="s">
        <v>106</v>
      </c>
      <c r="D48" s="8" t="s">
        <v>10</v>
      </c>
      <c r="E48" s="8" t="s">
        <v>107</v>
      </c>
      <c r="F48" s="8" t="s">
        <v>108</v>
      </c>
      <c r="G48" s="21" t="s">
        <v>109</v>
      </c>
      <c r="H48" s="8" t="s">
        <v>13</v>
      </c>
    </row>
    <row r="49" spans="1:8">
      <c r="A49" s="6">
        <f t="shared" si="0"/>
        <v>48</v>
      </c>
      <c r="B49" s="10" t="s">
        <v>110</v>
      </c>
      <c r="C49" s="11" t="s">
        <v>111</v>
      </c>
      <c r="D49" s="8" t="s">
        <v>10</v>
      </c>
      <c r="E49" s="8" t="s">
        <v>112</v>
      </c>
      <c r="F49" s="8" t="s">
        <v>108</v>
      </c>
      <c r="G49" s="21" t="s">
        <v>109</v>
      </c>
      <c r="H49" s="8" t="s">
        <v>13</v>
      </c>
    </row>
    <row r="50" spans="1:8">
      <c r="A50" s="6">
        <f t="shared" si="0"/>
        <v>49</v>
      </c>
      <c r="B50" s="10" t="s">
        <v>113</v>
      </c>
      <c r="C50" s="11" t="s">
        <v>114</v>
      </c>
      <c r="D50" s="8" t="s">
        <v>16</v>
      </c>
      <c r="E50" s="8" t="s">
        <v>107</v>
      </c>
      <c r="F50" s="8" t="s">
        <v>108</v>
      </c>
      <c r="G50" s="21" t="s">
        <v>109</v>
      </c>
      <c r="H50" s="8" t="s">
        <v>13</v>
      </c>
    </row>
    <row r="51" spans="1:8">
      <c r="A51" s="6">
        <f t="shared" si="0"/>
        <v>50</v>
      </c>
      <c r="B51" s="10" t="s">
        <v>115</v>
      </c>
      <c r="C51" s="11" t="s">
        <v>116</v>
      </c>
      <c r="D51" s="8" t="s">
        <v>10</v>
      </c>
      <c r="E51" s="8" t="s">
        <v>107</v>
      </c>
      <c r="F51" s="8" t="s">
        <v>108</v>
      </c>
      <c r="G51" s="21" t="s">
        <v>109</v>
      </c>
      <c r="H51" s="8" t="s">
        <v>13</v>
      </c>
    </row>
    <row r="52" spans="1:8">
      <c r="A52" s="6">
        <f t="shared" si="0"/>
        <v>51</v>
      </c>
      <c r="B52" s="10" t="s">
        <v>117</v>
      </c>
      <c r="C52" s="11" t="s">
        <v>118</v>
      </c>
      <c r="D52" s="8" t="s">
        <v>119</v>
      </c>
      <c r="E52" s="8" t="s">
        <v>107</v>
      </c>
      <c r="F52" s="8" t="s">
        <v>108</v>
      </c>
      <c r="G52" s="21" t="s">
        <v>109</v>
      </c>
      <c r="H52" s="8" t="s">
        <v>13</v>
      </c>
    </row>
    <row r="53" spans="1:8">
      <c r="A53" s="6">
        <f t="shared" si="0"/>
        <v>52</v>
      </c>
      <c r="B53" s="10" t="s">
        <v>120</v>
      </c>
      <c r="C53" s="11" t="s">
        <v>121</v>
      </c>
      <c r="D53" s="8" t="s">
        <v>10</v>
      </c>
      <c r="E53" s="8" t="s">
        <v>107</v>
      </c>
      <c r="F53" s="8" t="s">
        <v>108</v>
      </c>
      <c r="G53" s="21" t="s">
        <v>109</v>
      </c>
      <c r="H53" s="8" t="s">
        <v>13</v>
      </c>
    </row>
    <row r="54" spans="1:8">
      <c r="A54" s="6">
        <f t="shared" si="0"/>
        <v>53</v>
      </c>
      <c r="B54" s="10" t="s">
        <v>122</v>
      </c>
      <c r="C54" s="11" t="s">
        <v>123</v>
      </c>
      <c r="D54" s="8" t="s">
        <v>10</v>
      </c>
      <c r="E54" s="8" t="s">
        <v>112</v>
      </c>
      <c r="F54" s="8" t="s">
        <v>108</v>
      </c>
      <c r="G54" s="21" t="s">
        <v>109</v>
      </c>
      <c r="H54" s="8" t="s">
        <v>13</v>
      </c>
    </row>
    <row r="55" spans="1:8">
      <c r="A55" s="6">
        <f t="shared" si="0"/>
        <v>54</v>
      </c>
      <c r="B55" s="10" t="s">
        <v>124</v>
      </c>
      <c r="C55" s="11" t="s">
        <v>125</v>
      </c>
      <c r="D55" s="8" t="s">
        <v>126</v>
      </c>
      <c r="E55" s="8" t="s">
        <v>107</v>
      </c>
      <c r="F55" s="8" t="s">
        <v>108</v>
      </c>
      <c r="G55" s="21" t="s">
        <v>109</v>
      </c>
      <c r="H55" s="8" t="s">
        <v>13</v>
      </c>
    </row>
    <row r="56" spans="1:8">
      <c r="A56" s="6">
        <f t="shared" si="0"/>
        <v>55</v>
      </c>
      <c r="B56" s="10" t="s">
        <v>122</v>
      </c>
      <c r="C56" s="11" t="s">
        <v>123</v>
      </c>
      <c r="D56" s="8" t="s">
        <v>10</v>
      </c>
      <c r="E56" s="8" t="s">
        <v>112</v>
      </c>
      <c r="F56" s="8" t="s">
        <v>108</v>
      </c>
      <c r="G56" s="21" t="s">
        <v>109</v>
      </c>
      <c r="H56" s="8" t="s">
        <v>13</v>
      </c>
    </row>
    <row r="57" spans="1:8">
      <c r="A57" s="6">
        <f t="shared" si="0"/>
        <v>56</v>
      </c>
      <c r="B57" s="10" t="s">
        <v>127</v>
      </c>
      <c r="C57" s="11" t="s">
        <v>128</v>
      </c>
      <c r="D57" s="8" t="s">
        <v>129</v>
      </c>
      <c r="E57" s="8" t="s">
        <v>112</v>
      </c>
      <c r="F57" s="8" t="s">
        <v>108</v>
      </c>
      <c r="G57" s="21" t="s">
        <v>109</v>
      </c>
      <c r="H57" s="8" t="s">
        <v>13</v>
      </c>
    </row>
    <row r="58" spans="1:8">
      <c r="A58" s="14">
        <f t="shared" si="0"/>
        <v>57</v>
      </c>
      <c r="B58" s="15" t="s">
        <v>130</v>
      </c>
      <c r="C58" s="15" t="s">
        <v>131</v>
      </c>
      <c r="D58" s="16" t="s">
        <v>10</v>
      </c>
      <c r="E58" s="16" t="s">
        <v>112</v>
      </c>
      <c r="F58" s="16" t="s">
        <v>108</v>
      </c>
      <c r="G58" s="22" t="s">
        <v>109</v>
      </c>
      <c r="H58" s="16" t="s">
        <v>13</v>
      </c>
    </row>
    <row r="59" customFormat="1" spans="1:8">
      <c r="A59" s="6">
        <f t="shared" si="0"/>
        <v>58</v>
      </c>
      <c r="B59" s="10" t="s">
        <v>132</v>
      </c>
      <c r="C59" s="11" t="s">
        <v>133</v>
      </c>
      <c r="D59" s="8" t="s">
        <v>134</v>
      </c>
      <c r="E59" s="8" t="s">
        <v>135</v>
      </c>
      <c r="F59" s="8" t="s">
        <v>108</v>
      </c>
      <c r="G59" s="21" t="s">
        <v>136</v>
      </c>
      <c r="H59" s="8" t="s">
        <v>13</v>
      </c>
    </row>
    <row r="60" customFormat="1" spans="1:8">
      <c r="A60" s="6">
        <f t="shared" si="0"/>
        <v>59</v>
      </c>
      <c r="B60" s="10" t="s">
        <v>137</v>
      </c>
      <c r="C60" s="11" t="s">
        <v>138</v>
      </c>
      <c r="D60" s="8" t="s">
        <v>139</v>
      </c>
      <c r="E60" s="8" t="s">
        <v>140</v>
      </c>
      <c r="F60" s="8" t="s">
        <v>108</v>
      </c>
      <c r="G60" s="21" t="s">
        <v>136</v>
      </c>
      <c r="H60" s="8" t="s">
        <v>13</v>
      </c>
    </row>
    <row r="61" spans="1:8">
      <c r="A61" s="17">
        <f t="shared" si="0"/>
        <v>60</v>
      </c>
      <c r="B61" s="18" t="s">
        <v>141</v>
      </c>
      <c r="C61" s="19" t="s">
        <v>142</v>
      </c>
      <c r="D61" s="19" t="s">
        <v>143</v>
      </c>
      <c r="E61" s="19" t="s">
        <v>144</v>
      </c>
      <c r="F61" s="19" t="s">
        <v>108</v>
      </c>
      <c r="G61" s="23" t="s">
        <v>145</v>
      </c>
      <c r="H61" s="19" t="s">
        <v>146</v>
      </c>
    </row>
    <row r="62" spans="1:8">
      <c r="A62" s="6">
        <f t="shared" si="0"/>
        <v>61</v>
      </c>
      <c r="B62" s="20" t="s">
        <v>147</v>
      </c>
      <c r="C62" s="8" t="s">
        <v>148</v>
      </c>
      <c r="D62" s="8" t="s">
        <v>143</v>
      </c>
      <c r="E62" s="8" t="s">
        <v>144</v>
      </c>
      <c r="F62" s="8" t="s">
        <v>108</v>
      </c>
      <c r="G62" s="21" t="s">
        <v>145</v>
      </c>
      <c r="H62" s="8" t="s">
        <v>146</v>
      </c>
    </row>
    <row r="63" spans="1:8">
      <c r="A63" s="6">
        <f t="shared" si="0"/>
        <v>62</v>
      </c>
      <c r="B63" s="20" t="s">
        <v>149</v>
      </c>
      <c r="C63" s="8" t="s">
        <v>150</v>
      </c>
      <c r="D63" s="8" t="s">
        <v>151</v>
      </c>
      <c r="E63" s="8" t="s">
        <v>144</v>
      </c>
      <c r="F63" s="8" t="s">
        <v>108</v>
      </c>
      <c r="G63" s="21" t="s">
        <v>145</v>
      </c>
      <c r="H63" s="8" t="s">
        <v>146</v>
      </c>
    </row>
    <row r="64" spans="1:8">
      <c r="A64" s="6">
        <f t="shared" si="0"/>
        <v>63</v>
      </c>
      <c r="B64" s="20" t="s">
        <v>152</v>
      </c>
      <c r="C64" s="8" t="s">
        <v>153</v>
      </c>
      <c r="D64" s="8" t="s">
        <v>151</v>
      </c>
      <c r="E64" s="8" t="s">
        <v>144</v>
      </c>
      <c r="F64" s="8" t="s">
        <v>108</v>
      </c>
      <c r="G64" s="21" t="s">
        <v>145</v>
      </c>
      <c r="H64" s="8" t="s">
        <v>146</v>
      </c>
    </row>
    <row r="65" spans="1:8">
      <c r="A65" s="6">
        <f t="shared" si="0"/>
        <v>64</v>
      </c>
      <c r="B65" s="20" t="s">
        <v>154</v>
      </c>
      <c r="C65" s="8" t="s">
        <v>155</v>
      </c>
      <c r="D65" s="8" t="s">
        <v>156</v>
      </c>
      <c r="E65" s="8" t="s">
        <v>144</v>
      </c>
      <c r="F65" s="8" t="s">
        <v>108</v>
      </c>
      <c r="G65" s="21" t="s">
        <v>145</v>
      </c>
      <c r="H65" s="8" t="s">
        <v>146</v>
      </c>
    </row>
    <row r="66" spans="1:8">
      <c r="A66" s="6">
        <f t="shared" si="0"/>
        <v>65</v>
      </c>
      <c r="B66" s="20" t="s">
        <v>157</v>
      </c>
      <c r="C66" s="8" t="s">
        <v>158</v>
      </c>
      <c r="D66" s="8" t="s">
        <v>159</v>
      </c>
      <c r="E66" s="8" t="s">
        <v>144</v>
      </c>
      <c r="F66" s="8" t="s">
        <v>108</v>
      </c>
      <c r="G66" s="21" t="s">
        <v>145</v>
      </c>
      <c r="H66" s="8" t="s">
        <v>146</v>
      </c>
    </row>
    <row r="67" spans="1:8">
      <c r="A67" s="6">
        <f t="shared" si="0"/>
        <v>66</v>
      </c>
      <c r="B67" s="20" t="s">
        <v>160</v>
      </c>
      <c r="C67" s="8" t="s">
        <v>161</v>
      </c>
      <c r="D67" s="8" t="s">
        <v>159</v>
      </c>
      <c r="E67" s="8" t="s">
        <v>144</v>
      </c>
      <c r="F67" s="8" t="s">
        <v>108</v>
      </c>
      <c r="G67" s="21" t="s">
        <v>145</v>
      </c>
      <c r="H67" s="8" t="s">
        <v>146</v>
      </c>
    </row>
    <row r="68" spans="1:8">
      <c r="A68" s="6">
        <f t="shared" si="0"/>
        <v>67</v>
      </c>
      <c r="B68" s="20" t="s">
        <v>162</v>
      </c>
      <c r="C68" s="8" t="s">
        <v>163</v>
      </c>
      <c r="D68" s="8" t="s">
        <v>159</v>
      </c>
      <c r="E68" s="8" t="s">
        <v>107</v>
      </c>
      <c r="F68" s="8" t="s">
        <v>108</v>
      </c>
      <c r="G68" s="21" t="s">
        <v>145</v>
      </c>
      <c r="H68" s="8" t="s">
        <v>146</v>
      </c>
    </row>
    <row r="69" spans="1:8">
      <c r="A69" s="6">
        <f t="shared" si="0"/>
        <v>68</v>
      </c>
      <c r="B69" s="20" t="s">
        <v>164</v>
      </c>
      <c r="C69" s="8" t="s">
        <v>165</v>
      </c>
      <c r="D69" s="8" t="s">
        <v>151</v>
      </c>
      <c r="E69" s="8" t="s">
        <v>144</v>
      </c>
      <c r="F69" s="8" t="s">
        <v>108</v>
      </c>
      <c r="G69" s="21" t="s">
        <v>145</v>
      </c>
      <c r="H69" s="8" t="s">
        <v>146</v>
      </c>
    </row>
    <row r="70" spans="1:8">
      <c r="A70" s="6">
        <f t="shared" si="0"/>
        <v>69</v>
      </c>
      <c r="B70" s="20" t="s">
        <v>166</v>
      </c>
      <c r="C70" s="8" t="s">
        <v>167</v>
      </c>
      <c r="D70" s="8" t="s">
        <v>143</v>
      </c>
      <c r="E70" s="8" t="s">
        <v>144</v>
      </c>
      <c r="F70" s="8" t="s">
        <v>108</v>
      </c>
      <c r="G70" s="21" t="s">
        <v>145</v>
      </c>
      <c r="H70" s="8" t="s">
        <v>146</v>
      </c>
    </row>
    <row r="71" spans="1:8">
      <c r="A71" s="6">
        <f t="shared" si="0"/>
        <v>70</v>
      </c>
      <c r="B71" s="20" t="s">
        <v>168</v>
      </c>
      <c r="C71" s="8" t="s">
        <v>169</v>
      </c>
      <c r="D71" s="8" t="s">
        <v>151</v>
      </c>
      <c r="E71" s="8" t="s">
        <v>107</v>
      </c>
      <c r="F71" s="8" t="s">
        <v>108</v>
      </c>
      <c r="G71" s="21" t="s">
        <v>145</v>
      </c>
      <c r="H71" s="8" t="s">
        <v>146</v>
      </c>
    </row>
    <row r="72" spans="1:8">
      <c r="A72" s="6">
        <f t="shared" si="0"/>
        <v>71</v>
      </c>
      <c r="B72" s="20" t="s">
        <v>170</v>
      </c>
      <c r="C72" s="8" t="s">
        <v>171</v>
      </c>
      <c r="D72" s="8" t="s">
        <v>172</v>
      </c>
      <c r="E72" s="8" t="s">
        <v>112</v>
      </c>
      <c r="F72" s="8" t="s">
        <v>108</v>
      </c>
      <c r="G72" s="21" t="s">
        <v>145</v>
      </c>
      <c r="H72" s="8" t="s">
        <v>146</v>
      </c>
    </row>
    <row r="73" spans="1:8">
      <c r="A73" s="6">
        <f t="shared" si="0"/>
        <v>72</v>
      </c>
      <c r="B73" s="20" t="s">
        <v>173</v>
      </c>
      <c r="C73" s="8" t="s">
        <v>174</v>
      </c>
      <c r="D73" s="8" t="s">
        <v>172</v>
      </c>
      <c r="E73" s="8" t="s">
        <v>107</v>
      </c>
      <c r="F73" s="8" t="s">
        <v>108</v>
      </c>
      <c r="G73" s="21" t="s">
        <v>145</v>
      </c>
      <c r="H73" s="8" t="s">
        <v>146</v>
      </c>
    </row>
    <row r="74" spans="1:8">
      <c r="A74" s="6">
        <f t="shared" si="0"/>
        <v>73</v>
      </c>
      <c r="B74" s="20" t="s">
        <v>175</v>
      </c>
      <c r="C74" s="8" t="s">
        <v>176</v>
      </c>
      <c r="D74" s="8" t="s">
        <v>177</v>
      </c>
      <c r="E74" s="8" t="s">
        <v>144</v>
      </c>
      <c r="F74" s="8" t="s">
        <v>108</v>
      </c>
      <c r="G74" s="21" t="s">
        <v>145</v>
      </c>
      <c r="H74" s="8" t="s">
        <v>146</v>
      </c>
    </row>
    <row r="75" spans="1:8">
      <c r="A75" s="6">
        <f t="shared" si="0"/>
        <v>74</v>
      </c>
      <c r="B75" s="20" t="s">
        <v>178</v>
      </c>
      <c r="C75" s="8" t="s">
        <v>179</v>
      </c>
      <c r="D75" s="8" t="s">
        <v>180</v>
      </c>
      <c r="E75" s="8" t="s">
        <v>144</v>
      </c>
      <c r="F75" s="8" t="s">
        <v>108</v>
      </c>
      <c r="G75" s="21" t="s">
        <v>145</v>
      </c>
      <c r="H75" s="8" t="s">
        <v>146</v>
      </c>
    </row>
    <row r="76" spans="1:8">
      <c r="A76" s="6">
        <f t="shared" si="0"/>
        <v>75</v>
      </c>
      <c r="B76" s="20" t="s">
        <v>181</v>
      </c>
      <c r="C76" s="8" t="s">
        <v>182</v>
      </c>
      <c r="D76" s="8" t="s">
        <v>183</v>
      </c>
      <c r="E76" s="8" t="s">
        <v>144</v>
      </c>
      <c r="F76" s="8" t="s">
        <v>11</v>
      </c>
      <c r="G76" s="21" t="s">
        <v>145</v>
      </c>
      <c r="H76" s="8" t="s">
        <v>146</v>
      </c>
    </row>
    <row r="77" spans="1:8">
      <c r="A77" s="6">
        <f t="shared" si="0"/>
        <v>76</v>
      </c>
      <c r="B77" s="20" t="s">
        <v>184</v>
      </c>
      <c r="C77" s="8" t="s">
        <v>185</v>
      </c>
      <c r="D77" s="8" t="s">
        <v>186</v>
      </c>
      <c r="E77" s="8" t="s">
        <v>112</v>
      </c>
      <c r="F77" s="8" t="s">
        <v>108</v>
      </c>
      <c r="G77" s="21" t="s">
        <v>145</v>
      </c>
      <c r="H77" s="8" t="s">
        <v>146</v>
      </c>
    </row>
    <row r="78" spans="1:8">
      <c r="A78" s="6">
        <f t="shared" si="0"/>
        <v>77</v>
      </c>
      <c r="B78" s="20" t="s">
        <v>187</v>
      </c>
      <c r="C78" s="8" t="s">
        <v>188</v>
      </c>
      <c r="D78" s="8" t="s">
        <v>180</v>
      </c>
      <c r="E78" s="8" t="s">
        <v>144</v>
      </c>
      <c r="F78" s="8" t="s">
        <v>108</v>
      </c>
      <c r="G78" s="21" t="s">
        <v>145</v>
      </c>
      <c r="H78" s="8" t="s">
        <v>146</v>
      </c>
    </row>
    <row r="79" spans="1:8">
      <c r="A79" s="6">
        <f t="shared" si="0"/>
        <v>78</v>
      </c>
      <c r="B79" s="20" t="s">
        <v>189</v>
      </c>
      <c r="C79" s="8" t="s">
        <v>190</v>
      </c>
      <c r="D79" s="8" t="s">
        <v>191</v>
      </c>
      <c r="E79" s="8" t="s">
        <v>144</v>
      </c>
      <c r="F79" s="8" t="s">
        <v>108</v>
      </c>
      <c r="G79" s="21" t="s">
        <v>145</v>
      </c>
      <c r="H79" s="8" t="s">
        <v>146</v>
      </c>
    </row>
    <row r="80" spans="1:8">
      <c r="A80" s="6">
        <f t="shared" si="0"/>
        <v>79</v>
      </c>
      <c r="B80" s="20" t="s">
        <v>192</v>
      </c>
      <c r="C80" s="8" t="s">
        <v>193</v>
      </c>
      <c r="D80" s="8" t="s">
        <v>177</v>
      </c>
      <c r="E80" s="8" t="s">
        <v>144</v>
      </c>
      <c r="F80" s="8" t="s">
        <v>108</v>
      </c>
      <c r="G80" s="21" t="s">
        <v>145</v>
      </c>
      <c r="H80" s="8" t="s">
        <v>146</v>
      </c>
    </row>
    <row r="81" spans="1:8">
      <c r="A81" s="6">
        <f t="shared" si="0"/>
        <v>80</v>
      </c>
      <c r="B81" s="20" t="s">
        <v>194</v>
      </c>
      <c r="C81" s="8" t="s">
        <v>195</v>
      </c>
      <c r="D81" s="8" t="s">
        <v>151</v>
      </c>
      <c r="E81" s="8" t="s">
        <v>112</v>
      </c>
      <c r="F81" s="8" t="s">
        <v>108</v>
      </c>
      <c r="G81" s="21" t="s">
        <v>145</v>
      </c>
      <c r="H81" s="8" t="s">
        <v>146</v>
      </c>
    </row>
    <row r="82" spans="1:8">
      <c r="A82" s="6">
        <f t="shared" si="0"/>
        <v>81</v>
      </c>
      <c r="B82" s="20" t="s">
        <v>196</v>
      </c>
      <c r="C82" s="8" t="s">
        <v>197</v>
      </c>
      <c r="D82" s="8" t="s">
        <v>172</v>
      </c>
      <c r="E82" s="8" t="s">
        <v>107</v>
      </c>
      <c r="F82" s="8" t="s">
        <v>108</v>
      </c>
      <c r="G82" s="21" t="s">
        <v>145</v>
      </c>
      <c r="H82" s="8" t="s">
        <v>146</v>
      </c>
    </row>
    <row r="83" spans="1:8">
      <c r="A83" s="6">
        <f t="shared" si="0"/>
        <v>82</v>
      </c>
      <c r="B83" s="20" t="s">
        <v>198</v>
      </c>
      <c r="C83" s="8" t="s">
        <v>199</v>
      </c>
      <c r="D83" s="8" t="s">
        <v>200</v>
      </c>
      <c r="E83" s="8" t="s">
        <v>107</v>
      </c>
      <c r="F83" s="8" t="s">
        <v>108</v>
      </c>
      <c r="G83" s="21" t="s">
        <v>145</v>
      </c>
      <c r="H83" s="8" t="s">
        <v>146</v>
      </c>
    </row>
    <row r="84" spans="1:8">
      <c r="A84" s="6">
        <f t="shared" si="0"/>
        <v>83</v>
      </c>
      <c r="B84" s="20" t="s">
        <v>201</v>
      </c>
      <c r="C84" s="8" t="s">
        <v>202</v>
      </c>
      <c r="D84" s="8" t="s">
        <v>159</v>
      </c>
      <c r="E84" s="8" t="s">
        <v>107</v>
      </c>
      <c r="F84" s="8" t="s">
        <v>108</v>
      </c>
      <c r="G84" s="21" t="s">
        <v>145</v>
      </c>
      <c r="H84" s="8" t="s">
        <v>146</v>
      </c>
    </row>
    <row r="85" spans="1:8">
      <c r="A85" s="6">
        <f t="shared" si="0"/>
        <v>84</v>
      </c>
      <c r="B85" s="20" t="s">
        <v>203</v>
      </c>
      <c r="C85" s="8" t="s">
        <v>204</v>
      </c>
      <c r="D85" s="8" t="s">
        <v>143</v>
      </c>
      <c r="E85" s="8" t="s">
        <v>112</v>
      </c>
      <c r="F85" s="8" t="s">
        <v>108</v>
      </c>
      <c r="G85" s="21" t="s">
        <v>145</v>
      </c>
      <c r="H85" s="8" t="s">
        <v>146</v>
      </c>
    </row>
    <row r="86" spans="1:8">
      <c r="A86" s="6">
        <f t="shared" si="0"/>
        <v>85</v>
      </c>
      <c r="B86" s="20" t="s">
        <v>205</v>
      </c>
      <c r="C86" s="8" t="s">
        <v>206</v>
      </c>
      <c r="D86" s="8" t="s">
        <v>177</v>
      </c>
      <c r="E86" s="8" t="s">
        <v>144</v>
      </c>
      <c r="F86" s="8" t="s">
        <v>108</v>
      </c>
      <c r="G86" s="21" t="s">
        <v>145</v>
      </c>
      <c r="H86" s="8" t="s">
        <v>146</v>
      </c>
    </row>
    <row r="87" spans="1:8">
      <c r="A87" s="6">
        <f t="shared" si="0"/>
        <v>86</v>
      </c>
      <c r="B87" s="20" t="s">
        <v>207</v>
      </c>
      <c r="C87" s="8" t="s">
        <v>208</v>
      </c>
      <c r="D87" s="8" t="s">
        <v>159</v>
      </c>
      <c r="E87" s="8" t="s">
        <v>144</v>
      </c>
      <c r="F87" s="8" t="s">
        <v>108</v>
      </c>
      <c r="G87" s="21" t="s">
        <v>145</v>
      </c>
      <c r="H87" s="8" t="s">
        <v>146</v>
      </c>
    </row>
    <row r="88" spans="1:8">
      <c r="A88" s="6">
        <f t="shared" si="0"/>
        <v>87</v>
      </c>
      <c r="B88" s="20" t="s">
        <v>209</v>
      </c>
      <c r="C88" s="8" t="s">
        <v>210</v>
      </c>
      <c r="D88" s="8" t="s">
        <v>151</v>
      </c>
      <c r="E88" s="8" t="s">
        <v>112</v>
      </c>
      <c r="F88" s="8" t="s">
        <v>108</v>
      </c>
      <c r="G88" s="21" t="s">
        <v>145</v>
      </c>
      <c r="H88" s="8" t="s">
        <v>146</v>
      </c>
    </row>
    <row r="89" spans="1:8">
      <c r="A89" s="6">
        <f t="shared" si="0"/>
        <v>88</v>
      </c>
      <c r="B89" s="20" t="s">
        <v>211</v>
      </c>
      <c r="C89" s="8" t="s">
        <v>212</v>
      </c>
      <c r="D89" s="8" t="s">
        <v>159</v>
      </c>
      <c r="E89" s="8" t="s">
        <v>112</v>
      </c>
      <c r="F89" s="8" t="s">
        <v>108</v>
      </c>
      <c r="G89" s="21" t="s">
        <v>145</v>
      </c>
      <c r="H89" s="8" t="s">
        <v>146</v>
      </c>
    </row>
    <row r="90" spans="1:8">
      <c r="A90" s="6">
        <f t="shared" si="0"/>
        <v>89</v>
      </c>
      <c r="B90" s="20" t="s">
        <v>213</v>
      </c>
      <c r="C90" s="8" t="s">
        <v>214</v>
      </c>
      <c r="D90" s="8" t="s">
        <v>183</v>
      </c>
      <c r="E90" s="8" t="s">
        <v>112</v>
      </c>
      <c r="F90" s="8" t="s">
        <v>108</v>
      </c>
      <c r="G90" s="21" t="s">
        <v>145</v>
      </c>
      <c r="H90" s="8" t="s">
        <v>146</v>
      </c>
    </row>
    <row r="91" spans="1:8">
      <c r="A91" s="6">
        <f t="shared" si="0"/>
        <v>90</v>
      </c>
      <c r="B91" s="20" t="s">
        <v>215</v>
      </c>
      <c r="C91" s="8" t="s">
        <v>216</v>
      </c>
      <c r="D91" s="8" t="s">
        <v>159</v>
      </c>
      <c r="E91" s="8" t="s">
        <v>112</v>
      </c>
      <c r="F91" s="8" t="s">
        <v>108</v>
      </c>
      <c r="G91" s="21" t="s">
        <v>145</v>
      </c>
      <c r="H91" s="8" t="s">
        <v>146</v>
      </c>
    </row>
    <row r="92" spans="1:8">
      <c r="A92" s="6">
        <f t="shared" si="0"/>
        <v>91</v>
      </c>
      <c r="B92" s="20" t="s">
        <v>217</v>
      </c>
      <c r="C92" s="8" t="s">
        <v>218</v>
      </c>
      <c r="D92" s="8" t="s">
        <v>219</v>
      </c>
      <c r="E92" s="8" t="s">
        <v>112</v>
      </c>
      <c r="F92" s="8" t="s">
        <v>108</v>
      </c>
      <c r="G92" s="21" t="s">
        <v>145</v>
      </c>
      <c r="H92" s="8" t="s">
        <v>146</v>
      </c>
    </row>
    <row r="93" spans="1:8">
      <c r="A93" s="6">
        <f t="shared" si="0"/>
        <v>92</v>
      </c>
      <c r="B93" s="20" t="s">
        <v>220</v>
      </c>
      <c r="C93" s="8" t="s">
        <v>221</v>
      </c>
      <c r="D93" s="8" t="s">
        <v>159</v>
      </c>
      <c r="E93" s="8" t="s">
        <v>144</v>
      </c>
      <c r="F93" s="8" t="s">
        <v>108</v>
      </c>
      <c r="G93" s="21" t="s">
        <v>145</v>
      </c>
      <c r="H93" s="8" t="s">
        <v>146</v>
      </c>
    </row>
    <row r="94" spans="1:8">
      <c r="A94" s="6">
        <f t="shared" si="0"/>
        <v>93</v>
      </c>
      <c r="B94" s="20" t="s">
        <v>222</v>
      </c>
      <c r="C94" s="8" t="s">
        <v>223</v>
      </c>
      <c r="D94" s="8" t="s">
        <v>143</v>
      </c>
      <c r="E94" s="8" t="s">
        <v>144</v>
      </c>
      <c r="F94" s="8" t="s">
        <v>108</v>
      </c>
      <c r="G94" s="21" t="s">
        <v>145</v>
      </c>
      <c r="H94" s="8" t="s">
        <v>146</v>
      </c>
    </row>
    <row r="95" spans="1:8">
      <c r="A95" s="6">
        <f t="shared" si="0"/>
        <v>94</v>
      </c>
      <c r="B95" s="20" t="s">
        <v>224</v>
      </c>
      <c r="C95" s="8" t="s">
        <v>225</v>
      </c>
      <c r="D95" s="8" t="s">
        <v>226</v>
      </c>
      <c r="E95" s="8" t="s">
        <v>107</v>
      </c>
      <c r="F95" s="8" t="s">
        <v>108</v>
      </c>
      <c r="G95" s="21" t="s">
        <v>145</v>
      </c>
      <c r="H95" s="8" t="s">
        <v>146</v>
      </c>
    </row>
    <row r="96" spans="1:8">
      <c r="A96" s="6">
        <f t="shared" si="0"/>
        <v>95</v>
      </c>
      <c r="B96" s="20" t="s">
        <v>227</v>
      </c>
      <c r="C96" s="8" t="s">
        <v>228</v>
      </c>
      <c r="D96" s="8" t="s">
        <v>229</v>
      </c>
      <c r="E96" s="8" t="s">
        <v>107</v>
      </c>
      <c r="F96" s="8" t="s">
        <v>108</v>
      </c>
      <c r="G96" s="21" t="s">
        <v>145</v>
      </c>
      <c r="H96" s="8" t="s">
        <v>146</v>
      </c>
    </row>
    <row r="97" spans="1:8">
      <c r="A97" s="6">
        <f t="shared" si="0"/>
        <v>96</v>
      </c>
      <c r="B97" s="20" t="s">
        <v>230</v>
      </c>
      <c r="C97" s="8" t="s">
        <v>231</v>
      </c>
      <c r="D97" s="8" t="s">
        <v>232</v>
      </c>
      <c r="E97" s="8" t="s">
        <v>112</v>
      </c>
      <c r="F97" s="8" t="s">
        <v>11</v>
      </c>
      <c r="G97" s="21" t="s">
        <v>145</v>
      </c>
      <c r="H97" s="8" t="s">
        <v>146</v>
      </c>
    </row>
    <row r="98" spans="1:8">
      <c r="A98" s="6">
        <f t="shared" si="0"/>
        <v>97</v>
      </c>
      <c r="B98" s="20" t="s">
        <v>233</v>
      </c>
      <c r="C98" s="8" t="s">
        <v>234</v>
      </c>
      <c r="D98" s="8" t="s">
        <v>180</v>
      </c>
      <c r="E98" s="8" t="s">
        <v>107</v>
      </c>
      <c r="F98" s="8" t="s">
        <v>108</v>
      </c>
      <c r="G98" s="21" t="s">
        <v>145</v>
      </c>
      <c r="H98" s="8" t="s">
        <v>146</v>
      </c>
    </row>
    <row r="99" ht="31" spans="1:8">
      <c r="A99" s="6">
        <f t="shared" ref="A99:A110" si="1">ROW(A98)</f>
        <v>98</v>
      </c>
      <c r="B99" s="24" t="s">
        <v>235</v>
      </c>
      <c r="C99" s="8" t="s">
        <v>236</v>
      </c>
      <c r="D99" s="8" t="s">
        <v>237</v>
      </c>
      <c r="E99" s="8" t="s">
        <v>238</v>
      </c>
      <c r="F99" s="8" t="s">
        <v>108</v>
      </c>
      <c r="G99" s="21" t="s">
        <v>239</v>
      </c>
      <c r="H99" s="8" t="s">
        <v>146</v>
      </c>
    </row>
    <row r="100" spans="1:8">
      <c r="A100" s="6">
        <f t="shared" si="1"/>
        <v>99</v>
      </c>
      <c r="B100" s="24" t="s">
        <v>240</v>
      </c>
      <c r="C100" s="8" t="s">
        <v>241</v>
      </c>
      <c r="D100" s="8" t="s">
        <v>242</v>
      </c>
      <c r="E100" s="8" t="s">
        <v>243</v>
      </c>
      <c r="F100" s="8" t="s">
        <v>108</v>
      </c>
      <c r="G100" s="21" t="s">
        <v>136</v>
      </c>
      <c r="H100" s="8" t="s">
        <v>146</v>
      </c>
    </row>
    <row r="101" spans="1:8">
      <c r="A101" s="6">
        <f t="shared" si="1"/>
        <v>100</v>
      </c>
      <c r="B101" s="24" t="s">
        <v>244</v>
      </c>
      <c r="C101" s="8" t="s">
        <v>245</v>
      </c>
      <c r="D101" s="8" t="s">
        <v>246</v>
      </c>
      <c r="E101" s="8" t="s">
        <v>247</v>
      </c>
      <c r="F101" s="8" t="s">
        <v>108</v>
      </c>
      <c r="G101" s="21" t="s">
        <v>136</v>
      </c>
      <c r="H101" s="8" t="s">
        <v>146</v>
      </c>
    </row>
    <row r="102" spans="1:8">
      <c r="A102" s="6">
        <f t="shared" si="1"/>
        <v>101</v>
      </c>
      <c r="B102" s="24" t="s">
        <v>248</v>
      </c>
      <c r="C102" s="8" t="s">
        <v>249</v>
      </c>
      <c r="D102" s="8" t="s">
        <v>250</v>
      </c>
      <c r="E102" s="8" t="s">
        <v>247</v>
      </c>
      <c r="F102" s="8" t="s">
        <v>108</v>
      </c>
      <c r="G102" s="21" t="s">
        <v>136</v>
      </c>
      <c r="H102" s="8" t="s">
        <v>146</v>
      </c>
    </row>
    <row r="103" spans="1:8">
      <c r="A103" s="6">
        <f t="shared" si="1"/>
        <v>102</v>
      </c>
      <c r="B103" s="24" t="s">
        <v>251</v>
      </c>
      <c r="C103" s="8" t="s">
        <v>252</v>
      </c>
      <c r="D103" s="8" t="s">
        <v>253</v>
      </c>
      <c r="E103" s="8" t="s">
        <v>243</v>
      </c>
      <c r="F103" s="8" t="s">
        <v>108</v>
      </c>
      <c r="G103" s="21" t="s">
        <v>136</v>
      </c>
      <c r="H103" s="8" t="s">
        <v>146</v>
      </c>
    </row>
    <row r="104" spans="1:8">
      <c r="A104" s="6">
        <f t="shared" si="1"/>
        <v>103</v>
      </c>
      <c r="B104" s="24" t="s">
        <v>254</v>
      </c>
      <c r="C104" s="8" t="s">
        <v>255</v>
      </c>
      <c r="D104" s="8" t="s">
        <v>256</v>
      </c>
      <c r="E104" s="8" t="s">
        <v>144</v>
      </c>
      <c r="F104" s="8" t="s">
        <v>108</v>
      </c>
      <c r="G104" s="21" t="s">
        <v>136</v>
      </c>
      <c r="H104" s="8" t="s">
        <v>146</v>
      </c>
    </row>
    <row r="105" spans="1:8">
      <c r="A105" s="6">
        <f t="shared" si="1"/>
        <v>104</v>
      </c>
      <c r="B105" s="24" t="s">
        <v>257</v>
      </c>
      <c r="C105" s="8" t="s">
        <v>258</v>
      </c>
      <c r="D105" s="8" t="s">
        <v>119</v>
      </c>
      <c r="E105" s="8" t="s">
        <v>259</v>
      </c>
      <c r="F105" s="8" t="s">
        <v>108</v>
      </c>
      <c r="G105" s="21" t="s">
        <v>136</v>
      </c>
      <c r="H105" s="8" t="s">
        <v>146</v>
      </c>
    </row>
    <row r="106" spans="1:8">
      <c r="A106" s="6">
        <f t="shared" si="1"/>
        <v>105</v>
      </c>
      <c r="B106" s="24" t="s">
        <v>260</v>
      </c>
      <c r="C106" s="8" t="s">
        <v>261</v>
      </c>
      <c r="D106" s="8" t="s">
        <v>262</v>
      </c>
      <c r="E106" s="8" t="s">
        <v>263</v>
      </c>
      <c r="F106" s="8" t="s">
        <v>108</v>
      </c>
      <c r="G106" s="21" t="s">
        <v>136</v>
      </c>
      <c r="H106" s="8" t="s">
        <v>146</v>
      </c>
    </row>
    <row r="107" spans="1:8">
      <c r="A107" s="6">
        <f t="shared" si="1"/>
        <v>106</v>
      </c>
      <c r="B107" s="24" t="s">
        <v>264</v>
      </c>
      <c r="C107" s="8" t="s">
        <v>265</v>
      </c>
      <c r="D107" s="8" t="s">
        <v>266</v>
      </c>
      <c r="E107" s="8" t="s">
        <v>259</v>
      </c>
      <c r="F107" s="8" t="s">
        <v>108</v>
      </c>
      <c r="G107" s="21" t="s">
        <v>136</v>
      </c>
      <c r="H107" s="8" t="s">
        <v>146</v>
      </c>
    </row>
    <row r="108" spans="1:8">
      <c r="A108" s="6">
        <f t="shared" si="1"/>
        <v>107</v>
      </c>
      <c r="B108" s="24" t="s">
        <v>267</v>
      </c>
      <c r="C108" s="8" t="s">
        <v>268</v>
      </c>
      <c r="D108" s="8" t="s">
        <v>269</v>
      </c>
      <c r="E108" s="8" t="s">
        <v>140</v>
      </c>
      <c r="F108" s="8" t="s">
        <v>108</v>
      </c>
      <c r="G108" s="21" t="s">
        <v>136</v>
      </c>
      <c r="H108" s="8" t="s">
        <v>146</v>
      </c>
    </row>
    <row r="109" spans="1:8">
      <c r="A109" s="6">
        <f t="shared" si="1"/>
        <v>108</v>
      </c>
      <c r="B109" s="24" t="s">
        <v>270</v>
      </c>
      <c r="C109" s="8" t="s">
        <v>271</v>
      </c>
      <c r="D109" s="8" t="s">
        <v>253</v>
      </c>
      <c r="E109" s="8" t="s">
        <v>140</v>
      </c>
      <c r="F109" s="8" t="s">
        <v>108</v>
      </c>
      <c r="G109" s="21" t="s">
        <v>136</v>
      </c>
      <c r="H109" s="8" t="s">
        <v>146</v>
      </c>
    </row>
    <row r="110" spans="1:8">
      <c r="A110" s="6">
        <f t="shared" si="1"/>
        <v>109</v>
      </c>
      <c r="B110" s="8" t="s">
        <v>272</v>
      </c>
      <c r="C110" s="8" t="s">
        <v>273</v>
      </c>
      <c r="D110" s="8" t="s">
        <v>269</v>
      </c>
      <c r="E110" s="8" t="s">
        <v>135</v>
      </c>
      <c r="F110" s="8" t="s">
        <v>108</v>
      </c>
      <c r="G110" s="21" t="s">
        <v>136</v>
      </c>
      <c r="H110" s="8" t="s">
        <v>146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RUIXUEER FU</dc:creator>
  <cp:lastModifiedBy>萧如风</cp:lastModifiedBy>
  <dcterms:created xsi:type="dcterms:W3CDTF">2021-09-18T20:21:00Z</dcterms:created>
  <dcterms:modified xsi:type="dcterms:W3CDTF">2023-09-28T23:48:59Z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2052-6.0.2.8225</vt:lpwstr>
  </property>
  <property fmtid="{D5CDD505-2E9C-101B-9397-08002B2CF9AE}" pid="3" name="ICV">
    <vt:lpwstr>6F9AD4EDB809D8CE609D15653862DBB8_43</vt:lpwstr>
  </property>
</Properties>
</file>